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3120" windowWidth="9705" windowHeight="7185"/>
  </bookViews>
  <sheets>
    <sheet name="ACCESSO ATTI 2024 II DIP" sheetId="3" r:id="rId1"/>
  </sheets>
  <calcPr calcId="145621" iterateDelta="1E-4"/>
</workbook>
</file>

<file path=xl/sharedStrings.xml><?xml version="1.0" encoding="utf-8"?>
<sst xmlns="http://schemas.openxmlformats.org/spreadsheetml/2006/main" count="791" uniqueCount="236">
  <si>
    <t>OGGETTO</t>
  </si>
  <si>
    <t>ESITO</t>
  </si>
  <si>
    <t>Richiesta rapporto Sinistro Stradale</t>
  </si>
  <si>
    <t>EVASO</t>
  </si>
  <si>
    <t>DINIEGO</t>
  </si>
  <si>
    <t>N.</t>
  </si>
  <si>
    <t>Protocollo n° - del</t>
  </si>
  <si>
    <t>DATA ESITO</t>
  </si>
  <si>
    <t>Documentale</t>
  </si>
  <si>
    <r>
      <t xml:space="preserve">TIPO ACCESSO: </t>
    </r>
    <r>
      <rPr>
        <b/>
        <sz val="8"/>
        <color indexed="8"/>
        <rFont val="Tahoma"/>
        <family val="2"/>
      </rPr>
      <t>(Doc. - Civ.- Gener.)</t>
    </r>
  </si>
  <si>
    <t>Relazione Intervento e Constatazione</t>
  </si>
  <si>
    <t>Rif. Normativi: a) art. 11, comma 4 del D.L.vo 30/04/1992, n°. 285 (Codice della Strada); b) art. 21, commi 3, 4, 5 e 6 del D.P.R. 16/12/1992, n°. 495 (Regolamento di esecuzione del C.d.S.); c) Legge 07/08/1990, n°. 241 e s.m.i.; d) “Regolamento sul procedimento amministrativo e diritto di accesso” del Comune di Sorrento; e) Disposizioni Procura della Repubblica c/o Tribunale di Torre Annunziata (NA) n.986/2018 - 1629/2018 e chiarimento della Prefettura UTG di Napoli del 11/05/2018.</t>
  </si>
  <si>
    <t>Accesso atti videosorveglianza</t>
  </si>
  <si>
    <t xml:space="preserve">Documentale </t>
  </si>
  <si>
    <t>COMUNE DI SORRENTO - II DIPARTIMENTO - ACCESSO ATTI: SINISTRI STRADALI E/O INTERVENTI E CONSTATAZIONI- ANNO 2024 - COMANDO POLIZIA MUNICIPALE - SETTORE POLIZIA STRADALE</t>
  </si>
  <si>
    <t xml:space="preserve">COMUNE DI SORRENTO - II DIPARTIMENTO - ACCESSO ATTI - ANNO 2024 - SETTORE DI COMPETENZA - RICHESTE VARIE  </t>
  </si>
  <si>
    <t>COMUNE DI SORRENTO - II DIPARTIMENTO - ACCESSO ATTI - ANNO 2024 - SETTORE DI COMPETENZA - EDILIZIA</t>
  </si>
  <si>
    <t>Prot. n. 1550 del 09/12/2023</t>
  </si>
  <si>
    <t>Prot. n. 626 del 04/01/2024 e n. 1987 del 09/01/2024</t>
  </si>
  <si>
    <t>Prot. n. 86431 del 28/12/2023</t>
  </si>
  <si>
    <t>Prot. n. 86685 del 30/12/2023</t>
  </si>
  <si>
    <t>Prot. n. 621 del 04/01/2024</t>
  </si>
  <si>
    <t>Prot. n. 4251 del 16/01/2024</t>
  </si>
  <si>
    <t>Prot. n. 5396 del 20/01/2024</t>
  </si>
  <si>
    <t>Prot. n. 4296 del 17/01/2024</t>
  </si>
  <si>
    <t>Prot. n. 5119 del 19/01/2024</t>
  </si>
  <si>
    <t>Prot. n. 2185 del 10/01/2024</t>
  </si>
  <si>
    <t>Prot. n. 51 del 01/01/2024</t>
  </si>
  <si>
    <t>Prot. n. 6427 del 25/01/2024</t>
  </si>
  <si>
    <t>Prot. n. 5624 del 22/01/2024 e n. 7291 del 29/01/2024</t>
  </si>
  <si>
    <t>Prot. n. 10699 del 10/02/2024</t>
  </si>
  <si>
    <t>Prot. n. 13250 del 22/02/2024</t>
  </si>
  <si>
    <t>Prot. n. 11771 del 16/02/2024</t>
  </si>
  <si>
    <t>Prot. n. 11762 del 16/02/2024</t>
  </si>
  <si>
    <t>Prot. n. 14100 del 26/02/2024</t>
  </si>
  <si>
    <t>Prot. n. 14996 del 29/02/2024</t>
  </si>
  <si>
    <t>Prot. n. 15013 del 29/02/2024</t>
  </si>
  <si>
    <t>Prot. n. 15184 del 01/03/2024</t>
  </si>
  <si>
    <t>Prot. n. 15407 del 01/03/2024</t>
  </si>
  <si>
    <t>Prot. n. 16428 del 07/03/2024</t>
  </si>
  <si>
    <t>Prot. n. 16549 del 07/03/2024</t>
  </si>
  <si>
    <t>Prot. n. 15304 del 01/03/2024</t>
  </si>
  <si>
    <t>Prot. n. 17031 del 11/03/2024</t>
  </si>
  <si>
    <t>Prot. n. 19359 del 22/03/2024</t>
  </si>
  <si>
    <t>Prot. n. 19729 del 25/03/2024</t>
  </si>
  <si>
    <t>Prot. n. 21234 del 03/04/2024</t>
  </si>
  <si>
    <t>Prot. n. 21973 del 06/04/2024</t>
  </si>
  <si>
    <t>Prot. n. 21810 del 05/04/2024</t>
  </si>
  <si>
    <t>Prot. n. 22895 del 11/04/2024</t>
  </si>
  <si>
    <t>Prot. n. 21986 del 06/04/2024</t>
  </si>
  <si>
    <t>Prot. n. 22155 del 08/04/2024</t>
  </si>
  <si>
    <t>Prot. n. 23837 del 16/04/2024</t>
  </si>
  <si>
    <t>Prot. n. 22646 del 09/04/2024</t>
  </si>
  <si>
    <t>Prot. n. 23948 del 17/04/2024</t>
  </si>
  <si>
    <t>Prot. n. 24933 del 23/04/2024</t>
  </si>
  <si>
    <t>Prot. n. 24936 del 23/04/2024</t>
  </si>
  <si>
    <t>Prot. n. 24373 del 19/04/2024</t>
  </si>
  <si>
    <t>Prot. n. 26640 del 02/05/2024</t>
  </si>
  <si>
    <t>Prot. n. 26645 del 02/05/2024</t>
  </si>
  <si>
    <t>Prot. n. 26907 del 04/05/2024</t>
  </si>
  <si>
    <t>Prot. n. 27306 del 06/05/2024</t>
  </si>
  <si>
    <t>Prot. n. 27760 del 08/05/2024</t>
  </si>
  <si>
    <t>Prot. n. 27647 del 08/05/2024</t>
  </si>
  <si>
    <t>Prot. n. 27792 del 08/05/2024</t>
  </si>
  <si>
    <t>Prot. n. 25672 del 26/04/2024</t>
  </si>
  <si>
    <t>Prot. n. 29038 del 16/05/2024</t>
  </si>
  <si>
    <t>Prot. n. 28967 del 16/05/2024</t>
  </si>
  <si>
    <t>Prot. n. 29002 del 16/05/2024</t>
  </si>
  <si>
    <t>Prot. n. 29299 del 17/05/2024</t>
  </si>
  <si>
    <t>Prot. n. 27791 del 08/05/2024</t>
  </si>
  <si>
    <t>Prot. n. 29007 del 16/05/2024</t>
  </si>
  <si>
    <t>Prot. n. 28931 del 16/05/2024</t>
  </si>
  <si>
    <t>Prot. n. 30452 del 23/05/2024</t>
  </si>
  <si>
    <t>Prot. n. 30388 del 23/05/2024</t>
  </si>
  <si>
    <t>Prot. n. 31648 del 30/05/2024</t>
  </si>
  <si>
    <t>Prot. n. 30739 del 25/05/2024</t>
  </si>
  <si>
    <t>Prot. n. 32503 del 05/06/2024</t>
  </si>
  <si>
    <t>Prot. n. 33591 del 08/06/2024</t>
  </si>
  <si>
    <t>Prot. n. 32544 del 05/06/2024</t>
  </si>
  <si>
    <t>Prot. n. 32682 del 05/06/2024</t>
  </si>
  <si>
    <t>Prot. n. 30725 del 24/05/2024</t>
  </si>
  <si>
    <t>Prot. n. 34060 del 11/06/2024</t>
  </si>
  <si>
    <t>Prot. n. 34433 del 12/06/2024</t>
  </si>
  <si>
    <t>Richiesta immagini di  Sinistro Stradale</t>
  </si>
  <si>
    <t>Prot. n. 31673 del 30/05/2024</t>
  </si>
  <si>
    <t>Prot. n. 32521 del 05/06/2024</t>
  </si>
  <si>
    <t>Prot. n. 33445 del 07/06/2024 e prot n.32788 del 06/6/24</t>
  </si>
  <si>
    <t>Prot. n. 33323 del 07/06/2024</t>
  </si>
  <si>
    <t>Prot. n. 34853 del 14/06/2024</t>
  </si>
  <si>
    <t>Prot. n. 32608 del 05/06/2024</t>
  </si>
  <si>
    <t>occupazione di suolo pubblico commerciale</t>
  </si>
  <si>
    <t>atti accertamento attività extralberghiera</t>
  </si>
  <si>
    <t>atti accertamento anagrafico</t>
  </si>
  <si>
    <t>atti abilitanti occupazione di suolo pubblico</t>
  </si>
  <si>
    <t>atti accertamento tutela dal rischio incendi</t>
  </si>
  <si>
    <t>atti concessione occupazione di suolo pubblico</t>
  </si>
  <si>
    <t>atti accertamento errato conferimento r.s.u.</t>
  </si>
  <si>
    <t>controlli attività extralberghiere</t>
  </si>
  <si>
    <t>8359 del 01/02/2024</t>
  </si>
  <si>
    <t xml:space="preserve">9495 del 06/02/2024 </t>
  </si>
  <si>
    <t>13975 del 26/02/2024</t>
  </si>
  <si>
    <t>16402 del 07/03/2024</t>
  </si>
  <si>
    <t>20911 del 30/03/2024</t>
  </si>
  <si>
    <t>20046 del 26/03/2024</t>
  </si>
  <si>
    <t>26247 del 30/04/2024</t>
  </si>
  <si>
    <t>26757 del 03/05/2024</t>
  </si>
  <si>
    <t>25660 del 27/04/2024</t>
  </si>
  <si>
    <t>28933 del 16/05/2024</t>
  </si>
  <si>
    <t>28783 del 15/05/2024</t>
  </si>
  <si>
    <t>riscontrata con diniego per difetto di competenza</t>
  </si>
  <si>
    <t>riscontrata con trasmissione atti</t>
  </si>
  <si>
    <t>riscontrata con esito negativo</t>
  </si>
  <si>
    <t>riscontrata con diniego per carenza documentale</t>
  </si>
  <si>
    <t>trasmessa al SUAP per competenza</t>
  </si>
  <si>
    <t>riscontrata nei limiti di propria competenza</t>
  </si>
  <si>
    <t>accesso documentale ex L. 241/90 Piano Urbano Traffico</t>
  </si>
  <si>
    <t>Prot. n. 20366 del 27/03/2024</t>
  </si>
  <si>
    <t xml:space="preserve">Pratica evasa - Accoglimento </t>
  </si>
  <si>
    <t>Richiesta di accesso agli atti. Sito: via Nastro Verde 72 (Accesso formale ex art. 24 l. 241/90).</t>
  </si>
  <si>
    <t>Richiesta di accesso agli atti. Sito: presepe vivente giardino Episcopio (CATTEDRALE) (Accesso formale ex art. 24 l. 241/90).</t>
  </si>
  <si>
    <t>Richiesta di accesso agli atti. Sito: via Bernardino Rota 55 con accesso dal Corso Italia 250 (Accesso formale ex art. 24 l. 241/90).</t>
  </si>
  <si>
    <t>Richiesta di accesso agli atti. Sito: via San Renato civ. 19/B rif: segnalazione protocollo 5226 del 26/01/2024 (Accesso formale ex art. 24 l. 241/90).</t>
  </si>
  <si>
    <t>Richiesta di accesso agli atti. Sito: via Marina Grande civ. 9 (Accesso formale ex art. 24 l. 241/90).</t>
  </si>
  <si>
    <t>Richiesta di accesso agli atti. Sito: via Degli Aranci civ. 168/170 (Accesso generalizzato d. lgs. 97/2016).</t>
  </si>
  <si>
    <t>Richiesta di accesso agli atti. Sito: via San Renato civ. 24 (Accesso formale ex art. 24 l. 241/90).</t>
  </si>
  <si>
    <t>Prot. n. 3439 del 15/01/2024</t>
  </si>
  <si>
    <t>Prot. n. 6492 del 25/01/2024 (coincidente con prot. P.M. n. 5695 del 23/01/2024)</t>
  </si>
  <si>
    <t>Prot. n. 8046 del 31/01/2024 (coincidente con prot. n. 7410)</t>
  </si>
  <si>
    <t>Prot. n. 8013 del 31/01/2024</t>
  </si>
  <si>
    <t>Prot. n. 10257 del 08/02/2024</t>
  </si>
  <si>
    <t>Prot. n. 10253 del 08/02/2024</t>
  </si>
  <si>
    <t>Prot. n. 29551 del 20/05/2024</t>
  </si>
  <si>
    <t>Prot. n. 31817 del 31/05/2024</t>
  </si>
  <si>
    <t>Richiesta fotogramma accesso in ZTL</t>
  </si>
  <si>
    <t>85111 del 20/12/23</t>
  </si>
  <si>
    <t>85078 del 20/12/23</t>
  </si>
  <si>
    <t>85113 del 20/12/23</t>
  </si>
  <si>
    <t>911 del 04/01/24</t>
  </si>
  <si>
    <t>995 del 05/01/24</t>
  </si>
  <si>
    <t>1988 del 09/01/24</t>
  </si>
  <si>
    <t>85415 del 21/12/23</t>
  </si>
  <si>
    <t>85931 del 22/12/23</t>
  </si>
  <si>
    <t>1125 del 08/01/24</t>
  </si>
  <si>
    <t>4921 del 18/01/24</t>
  </si>
  <si>
    <t>5784 del 23/01/24</t>
  </si>
  <si>
    <t>5688 del 23/01/24</t>
  </si>
  <si>
    <t>8530 del 01/02/24</t>
  </si>
  <si>
    <t>8056 del 31/01/24</t>
  </si>
  <si>
    <t>11619 del 16/02/24</t>
  </si>
  <si>
    <t>11807 del 17/02/24</t>
  </si>
  <si>
    <t>11810 del 17/02/24</t>
  </si>
  <si>
    <t>12833 del 21/02/24</t>
  </si>
  <si>
    <t>11479 del 14/02/24</t>
  </si>
  <si>
    <t>13367 del 22/02/24</t>
  </si>
  <si>
    <t>13446 del 22/02/24</t>
  </si>
  <si>
    <t>17129 del 11/03/24</t>
  </si>
  <si>
    <t>17649 del 13/03/24</t>
  </si>
  <si>
    <t>30722 del 25/05/24</t>
  </si>
  <si>
    <t>34047 del 10/06/24</t>
  </si>
  <si>
    <t>34365 del 12/06/24</t>
  </si>
  <si>
    <t xml:space="preserve">EVASA </t>
  </si>
  <si>
    <t>Prot. N. 2539 del 11/01/2024</t>
  </si>
  <si>
    <t>Prot. N. 4763 del 18/01/2024</t>
  </si>
  <si>
    <t>Prot. N. 4859 del 18/01/2024</t>
  </si>
  <si>
    <t>Prot. N. 7294 del 29/01/2024</t>
  </si>
  <si>
    <t>Prot. N. 8941 del 03/02/2024</t>
  </si>
  <si>
    <t>Prot. N. 9009 del 04/02/2024</t>
  </si>
  <si>
    <t>Prot. N. 9660 del 07/02/2024</t>
  </si>
  <si>
    <t>Prot. N. 10199 del 09/02/2024</t>
  </si>
  <si>
    <t>Prot. N. 10712 del 10/02/2024</t>
  </si>
  <si>
    <t>Prot. N. 11034 del 12/02/2024</t>
  </si>
  <si>
    <t>Prot. N. 11772 del 16/02/2024</t>
  </si>
  <si>
    <t>Prot. N. 12956 del 21/02/2024</t>
  </si>
  <si>
    <t>Prot. N. 14720 del 28/02/2024</t>
  </si>
  <si>
    <t>Prot. N. 16581 del 07/03/2024</t>
  </si>
  <si>
    <t>Prot. N. 16709 del 08/03/2024</t>
  </si>
  <si>
    <t>Prot. N. 16876 del 11/03/2024</t>
  </si>
  <si>
    <t>Prot. N. 17209 del 12/03/2024</t>
  </si>
  <si>
    <t>Prot. N. 17897 del 14/03/2024</t>
  </si>
  <si>
    <t>Prot. N. 20292 del 27/03/2024</t>
  </si>
  <si>
    <t>Prot. N. 20884 del 29/03/2024</t>
  </si>
  <si>
    <t>Prot. N. 21000 del 02/04/2024</t>
  </si>
  <si>
    <t>Prot. N. 21183 del 03/04/2024</t>
  </si>
  <si>
    <t>Prot. N. 21211 del 03/04/2024</t>
  </si>
  <si>
    <t>Prot. N. 21960 del 06/04/2024</t>
  </si>
  <si>
    <t>Prot. N. 22641 del 09/04/2024</t>
  </si>
  <si>
    <t>Prot. N. 22885 del 11/04/2024</t>
  </si>
  <si>
    <t>Prot. N. 23172 del 12/04/2024</t>
  </si>
  <si>
    <t>Prot. N. 23956 del 17/04/2024</t>
  </si>
  <si>
    <t>Prot. N. 23987 del 17/04/2024</t>
  </si>
  <si>
    <t>Prot. N. 24101 del 18/04/2024</t>
  </si>
  <si>
    <t>Prot. N. 24514 del 20/04/2024</t>
  </si>
  <si>
    <t>Prot. N. 24760 del 22/04/2024</t>
  </si>
  <si>
    <t>Prot. N. 24891 del 22/04/2024</t>
  </si>
  <si>
    <t>Prot. N. 27856 del 09/05/2024</t>
  </si>
  <si>
    <t>Prot. N. 28210 del 10/05/2024</t>
  </si>
  <si>
    <t>Prot. N. 28419 del 13/05/2024</t>
  </si>
  <si>
    <t>Prot. N. 29009 del 16/05/2024</t>
  </si>
  <si>
    <t>Prot. N. 29321 del 17/05/2024</t>
  </si>
  <si>
    <t>Prot. N. 30047 del 22/05/2024</t>
  </si>
  <si>
    <t>Prot. N. 30750 del 25/05/2024</t>
  </si>
  <si>
    <t>Prot. N. 30966 del 27/05/2024</t>
  </si>
  <si>
    <t>Prot. N. 35116 del 15/06/2024</t>
  </si>
  <si>
    <t>Prot. N. 35145 del 17/06/2024</t>
  </si>
  <si>
    <t>Positivo</t>
  </si>
  <si>
    <t>Negativo</t>
  </si>
  <si>
    <t>Prot. n. 28156 del 10/05/2024</t>
  </si>
  <si>
    <t>Richiesta di accesso agli atti per segnalazione veicolo</t>
  </si>
  <si>
    <t>Richiesta di accesso agli atti inerenti verbale di sopralluogo via Corso Italia 248/c/Polizia Veterinaria (Accesso formale ex art. 24 l. 241/90).</t>
  </si>
  <si>
    <t>Richiesta di accesso agli atti documentazione inerente intervento e costatazione del 12/02/2024- Settore P.C.(Accesso formale ex art. 24 l. 241/90).</t>
  </si>
  <si>
    <t>Richiesta di accesso agli atti documentazione rappoarto d'intervento del 25/07/2022(Accesso formale ex art. 24 l. 241/90).</t>
  </si>
  <si>
    <t>Richiesta di accesso agli atti documentazione inerente verbale al CDS a seguito sinistro stradale(Accesso formale ex art. 24 l. 241/90).</t>
  </si>
  <si>
    <t>Richiesta di accesso agli atti documentazione inerente decreto di citazione(Accesso formale ex art. 24 l. 241/90).</t>
  </si>
  <si>
    <t>Prot. n. 5389del 20/01/2024</t>
  </si>
  <si>
    <t>Prot. n. 11676 del 16/02/2024</t>
  </si>
  <si>
    <t>Prot. n. 23729 del 16/04/2024</t>
  </si>
  <si>
    <t>Prot. n. 25653 del 27/04/2024 - Prot. n. 26915 del 04/05/2024</t>
  </si>
  <si>
    <t>Prot. n. 27873 del 09/05/2024</t>
  </si>
  <si>
    <t xml:space="preserve"> 29/04/2024 </t>
  </si>
  <si>
    <t xml:space="preserve"> 06/05/2024</t>
  </si>
  <si>
    <t xml:space="preserve"> 18/05/2024</t>
  </si>
  <si>
    <t>Richiesta atti istituitivi fermata shuttle bus in Piazza Tasso</t>
  </si>
  <si>
    <t>Richiesta atti istituitivi fermata shuttle bus in Viale Caruso</t>
  </si>
  <si>
    <t>Richiesta notifiche e verbali cds</t>
  </si>
  <si>
    <t>25567 del 27/04/2024</t>
  </si>
  <si>
    <t>30448 del 23/05/2024</t>
  </si>
  <si>
    <t>25558 del 26/04/2024</t>
  </si>
  <si>
    <t>30386 del 23/05/2024</t>
  </si>
  <si>
    <t>27430 del 07/05/2024</t>
  </si>
  <si>
    <t>ACCOGLIMENTO</t>
  </si>
  <si>
    <t xml:space="preserve">COMUNE DI SORRENTO - II DIPARTIMENTO - ACCESSO ATTI:  PG - ANNO 2024 - SETTORE DI COMPETENZA - VERBALIZZAZIONE </t>
  </si>
  <si>
    <t>II DIPARTIMENTO - ACCESSO AGLI ATTI - ANNO 2024 - ANNONA/COMMERCIO/OSAP/AMBIENTE/EXTRALBERGHIERE/CONTENZIOSO DI SETTORE</t>
  </si>
  <si>
    <t xml:space="preserve">COMUNE DI SORRENTO - II DIPARTIMENTO - ACCESSO ATTI - ANNO 2024 - SETTORE DI COMPETENZA  - PROTEZIONE CIVILE - POLIZIA VETERINARIA -  RICHESTE VARIE  </t>
  </si>
  <si>
    <t xml:space="preserve">Informativa Controinteressati prot.6460 del 8/2/24  - Trasmissione atti  23/02/2024 </t>
  </si>
  <si>
    <t>Prot. n. 31544 del 30/05/2024</t>
  </si>
  <si>
    <t>COMUNE DI SORRENTO - II DIPARTIMENTO - ACCESSO ATTI - ANNO 2024 - SETTORE DI COMPETENZA - VIDEOSORVEGLIANZA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</si>
</sst>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3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0"/>
  <sheetViews>
    <sheetView tabSelected="1" topLeftCell="A184" zoomScaleNormal="100" workbookViewId="0">
      <selection activeCell="B136" sqref="B136"/>
    </sheetView>
  </sheetViews>
  <sheetFormatPr defaultColWidth="25.42578125" defaultRowHeight="15" x14ac:dyDescent="0.25"/>
  <cols>
    <col min="1" max="1" width="5.5703125" style="20" customWidth="1"/>
    <col min="2" max="2" width="48" style="23" customWidth="1"/>
    <col min="3" max="3" width="37.7109375" style="2" customWidth="1"/>
    <col min="4" max="4" width="58.5703125" style="2" customWidth="1"/>
    <col min="5" max="5" width="26.28515625" style="1" customWidth="1"/>
    <col min="6" max="6" width="22" style="2" customWidth="1"/>
    <col min="7" max="7" width="25.42578125" style="2"/>
    <col min="8" max="8" width="53.85546875" style="2" customWidth="1"/>
    <col min="9" max="16384" width="25.42578125" style="2"/>
  </cols>
  <sheetData>
    <row r="1" spans="1:25" ht="30" customHeight="1" thickBot="1" x14ac:dyDescent="0.3">
      <c r="A1" s="70" t="s">
        <v>14</v>
      </c>
      <c r="B1" s="71"/>
      <c r="C1" s="71"/>
      <c r="D1" s="71"/>
      <c r="E1" s="71"/>
      <c r="F1" s="72"/>
      <c r="G1" s="5"/>
      <c r="H1" s="4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56.45" customHeight="1" thickBot="1" x14ac:dyDescent="0.3">
      <c r="A2" s="73" t="s">
        <v>11</v>
      </c>
      <c r="B2" s="74"/>
      <c r="C2" s="74"/>
      <c r="D2" s="74"/>
      <c r="E2" s="74"/>
      <c r="F2" s="7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" customHeight="1" thickBot="1" x14ac:dyDescent="0.3">
      <c r="A3" s="24" t="s">
        <v>5</v>
      </c>
      <c r="B3" s="14" t="s">
        <v>0</v>
      </c>
      <c r="C3" s="14" t="s">
        <v>6</v>
      </c>
      <c r="D3" s="14" t="s">
        <v>1</v>
      </c>
      <c r="E3" s="14" t="s">
        <v>7</v>
      </c>
      <c r="F3" s="25" t="s">
        <v>9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thickBot="1" x14ac:dyDescent="0.3">
      <c r="A4" s="24">
        <v>1</v>
      </c>
      <c r="B4" s="11" t="s">
        <v>2</v>
      </c>
      <c r="C4" s="15" t="s">
        <v>17</v>
      </c>
      <c r="D4" s="12" t="s">
        <v>4</v>
      </c>
      <c r="E4" s="16">
        <v>45304</v>
      </c>
      <c r="F4" s="32" t="s">
        <v>8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9.25" thickBot="1" x14ac:dyDescent="0.3">
      <c r="A5" s="24">
        <v>2</v>
      </c>
      <c r="B5" s="11" t="s">
        <v>2</v>
      </c>
      <c r="C5" s="15" t="s">
        <v>18</v>
      </c>
      <c r="D5" s="11" t="s">
        <v>3</v>
      </c>
      <c r="E5" s="16">
        <v>45304</v>
      </c>
      <c r="F5" s="32" t="s">
        <v>8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Bot="1" x14ac:dyDescent="0.3">
      <c r="A6" s="24">
        <v>3</v>
      </c>
      <c r="B6" s="11" t="s">
        <v>2</v>
      </c>
      <c r="C6" s="15" t="s">
        <v>19</v>
      </c>
      <c r="D6" s="11" t="s">
        <v>3</v>
      </c>
      <c r="E6" s="16">
        <v>45304</v>
      </c>
      <c r="F6" s="32" t="s">
        <v>8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thickBot="1" x14ac:dyDescent="0.3">
      <c r="A7" s="24">
        <v>4</v>
      </c>
      <c r="B7" s="11" t="s">
        <v>2</v>
      </c>
      <c r="C7" s="15" t="s">
        <v>20</v>
      </c>
      <c r="D7" s="12" t="s">
        <v>4</v>
      </c>
      <c r="E7" s="17">
        <v>45350</v>
      </c>
      <c r="F7" s="32" t="s">
        <v>8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thickBot="1" x14ac:dyDescent="0.3">
      <c r="A8" s="24">
        <v>5</v>
      </c>
      <c r="B8" s="11" t="s">
        <v>2</v>
      </c>
      <c r="C8" s="15" t="s">
        <v>21</v>
      </c>
      <c r="D8" s="12" t="s">
        <v>4</v>
      </c>
      <c r="E8" s="16">
        <v>45307</v>
      </c>
      <c r="F8" s="32" t="s">
        <v>8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thickBot="1" x14ac:dyDescent="0.3">
      <c r="A9" s="24">
        <v>6</v>
      </c>
      <c r="B9" s="11" t="s">
        <v>2</v>
      </c>
      <c r="C9" s="15" t="s">
        <v>22</v>
      </c>
      <c r="D9" s="11" t="s">
        <v>3</v>
      </c>
      <c r="E9" s="16">
        <v>45310</v>
      </c>
      <c r="F9" s="32" t="s">
        <v>8</v>
      </c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thickBot="1" x14ac:dyDescent="0.3">
      <c r="A10" s="24">
        <v>7</v>
      </c>
      <c r="B10" s="11" t="s">
        <v>2</v>
      </c>
      <c r="C10" s="15" t="s">
        <v>23</v>
      </c>
      <c r="D10" s="11" t="s">
        <v>3</v>
      </c>
      <c r="E10" s="16">
        <v>45315</v>
      </c>
      <c r="F10" s="32" t="s">
        <v>8</v>
      </c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thickBot="1" x14ac:dyDescent="0.3">
      <c r="A11" s="24">
        <v>8</v>
      </c>
      <c r="B11" s="11" t="s">
        <v>2</v>
      </c>
      <c r="C11" s="15" t="s">
        <v>24</v>
      </c>
      <c r="D11" s="12" t="s">
        <v>4</v>
      </c>
      <c r="E11" s="16">
        <v>45315</v>
      </c>
      <c r="F11" s="32" t="s">
        <v>8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thickBot="1" x14ac:dyDescent="0.3">
      <c r="A12" s="24">
        <v>9</v>
      </c>
      <c r="B12" s="11" t="s">
        <v>2</v>
      </c>
      <c r="C12" s="15" t="s">
        <v>25</v>
      </c>
      <c r="D12" s="11" t="s">
        <v>3</v>
      </c>
      <c r="E12" s="16">
        <v>45315</v>
      </c>
      <c r="F12" s="32" t="s">
        <v>8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thickBot="1" x14ac:dyDescent="0.3">
      <c r="A13" s="24">
        <v>10</v>
      </c>
      <c r="B13" s="11" t="s">
        <v>2</v>
      </c>
      <c r="C13" s="15" t="s">
        <v>26</v>
      </c>
      <c r="D13" s="11" t="s">
        <v>3</v>
      </c>
      <c r="E13" s="16">
        <v>45315</v>
      </c>
      <c r="F13" s="32" t="s">
        <v>8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thickBot="1" x14ac:dyDescent="0.3">
      <c r="A14" s="24">
        <v>11</v>
      </c>
      <c r="B14" s="11" t="s">
        <v>2</v>
      </c>
      <c r="C14" s="15" t="s">
        <v>27</v>
      </c>
      <c r="D14" s="11" t="s">
        <v>3</v>
      </c>
      <c r="E14" s="16">
        <v>45315</v>
      </c>
      <c r="F14" s="32" t="s">
        <v>8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thickBot="1" x14ac:dyDescent="0.3">
      <c r="A15" s="24">
        <v>12</v>
      </c>
      <c r="B15" s="11" t="s">
        <v>2</v>
      </c>
      <c r="C15" s="15" t="s">
        <v>28</v>
      </c>
      <c r="D15" s="11" t="s">
        <v>3</v>
      </c>
      <c r="E15" s="16">
        <v>45323</v>
      </c>
      <c r="F15" s="32" t="s">
        <v>8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9.25" thickBot="1" x14ac:dyDescent="0.3">
      <c r="A16" s="24">
        <v>13</v>
      </c>
      <c r="B16" s="11" t="s">
        <v>2</v>
      </c>
      <c r="C16" s="15" t="s">
        <v>29</v>
      </c>
      <c r="D16" s="12" t="s">
        <v>4</v>
      </c>
      <c r="E16" s="16">
        <v>45323</v>
      </c>
      <c r="F16" s="32" t="s">
        <v>8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thickBot="1" x14ac:dyDescent="0.3">
      <c r="A17" s="24">
        <v>14</v>
      </c>
      <c r="B17" s="11" t="s">
        <v>2</v>
      </c>
      <c r="C17" s="15" t="s">
        <v>30</v>
      </c>
      <c r="D17" s="11" t="s">
        <v>3</v>
      </c>
      <c r="E17" s="16">
        <v>45343</v>
      </c>
      <c r="F17" s="32" t="s">
        <v>8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thickBot="1" x14ac:dyDescent="0.3">
      <c r="A18" s="24">
        <v>15</v>
      </c>
      <c r="B18" s="11" t="s">
        <v>2</v>
      </c>
      <c r="C18" s="15" t="s">
        <v>33</v>
      </c>
      <c r="D18" s="11" t="s">
        <v>3</v>
      </c>
      <c r="E18" s="16">
        <v>45350</v>
      </c>
      <c r="F18" s="32" t="s">
        <v>8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thickBot="1" x14ac:dyDescent="0.3">
      <c r="A19" s="24">
        <v>16</v>
      </c>
      <c r="B19" s="11" t="s">
        <v>2</v>
      </c>
      <c r="C19" s="15" t="s">
        <v>32</v>
      </c>
      <c r="D19" s="12" t="s">
        <v>4</v>
      </c>
      <c r="E19" s="16">
        <v>45349</v>
      </c>
      <c r="F19" s="32" t="s">
        <v>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thickBot="1" x14ac:dyDescent="0.3">
      <c r="A20" s="24">
        <v>17</v>
      </c>
      <c r="B20" s="11" t="s">
        <v>2</v>
      </c>
      <c r="C20" s="15" t="s">
        <v>31</v>
      </c>
      <c r="D20" s="11" t="s">
        <v>3</v>
      </c>
      <c r="E20" s="16">
        <v>45356</v>
      </c>
      <c r="F20" s="32" t="s">
        <v>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thickBot="1" x14ac:dyDescent="0.3">
      <c r="A21" s="24">
        <v>18</v>
      </c>
      <c r="B21" s="11" t="s">
        <v>2</v>
      </c>
      <c r="C21" s="15" t="s">
        <v>34</v>
      </c>
      <c r="D21" s="11" t="s">
        <v>3</v>
      </c>
      <c r="E21" s="16">
        <v>45356</v>
      </c>
      <c r="F21" s="32" t="s">
        <v>8</v>
      </c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thickBot="1" x14ac:dyDescent="0.3">
      <c r="A22" s="24">
        <v>19</v>
      </c>
      <c r="B22" s="11" t="s">
        <v>2</v>
      </c>
      <c r="C22" s="15" t="s">
        <v>35</v>
      </c>
      <c r="D22" s="11" t="s">
        <v>3</v>
      </c>
      <c r="E22" s="17">
        <v>45356</v>
      </c>
      <c r="F22" s="32" t="s">
        <v>8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thickBot="1" x14ac:dyDescent="0.3">
      <c r="A23" s="24">
        <v>20</v>
      </c>
      <c r="B23" s="11" t="s">
        <v>2</v>
      </c>
      <c r="C23" s="11" t="s">
        <v>36</v>
      </c>
      <c r="D23" s="11" t="s">
        <v>3</v>
      </c>
      <c r="E23" s="17">
        <v>45371</v>
      </c>
      <c r="F23" s="32" t="s">
        <v>8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thickBot="1" x14ac:dyDescent="0.3">
      <c r="A24" s="24">
        <v>21</v>
      </c>
      <c r="B24" s="11" t="s">
        <v>2</v>
      </c>
      <c r="C24" s="15" t="s">
        <v>37</v>
      </c>
      <c r="D24" s="11" t="s">
        <v>3</v>
      </c>
      <c r="E24" s="17">
        <v>45356</v>
      </c>
      <c r="F24" s="32" t="s">
        <v>8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thickBot="1" x14ac:dyDescent="0.3">
      <c r="A25" s="24">
        <v>22</v>
      </c>
      <c r="B25" s="11" t="s">
        <v>2</v>
      </c>
      <c r="C25" s="15" t="s">
        <v>38</v>
      </c>
      <c r="D25" s="12" t="s">
        <v>4</v>
      </c>
      <c r="E25" s="17">
        <v>45356</v>
      </c>
      <c r="F25" s="32" t="s">
        <v>8</v>
      </c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thickBot="1" x14ac:dyDescent="0.3">
      <c r="A26" s="24">
        <v>23</v>
      </c>
      <c r="B26" s="11" t="s">
        <v>2</v>
      </c>
      <c r="C26" s="15" t="s">
        <v>39</v>
      </c>
      <c r="D26" s="11" t="s">
        <v>3</v>
      </c>
      <c r="E26" s="17">
        <v>45371</v>
      </c>
      <c r="F26" s="32" t="s">
        <v>8</v>
      </c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thickBot="1" x14ac:dyDescent="0.3">
      <c r="A27" s="24">
        <v>24</v>
      </c>
      <c r="B27" s="11" t="s">
        <v>2</v>
      </c>
      <c r="C27" s="15" t="s">
        <v>40</v>
      </c>
      <c r="D27" s="11" t="s">
        <v>3</v>
      </c>
      <c r="E27" s="17">
        <v>45371</v>
      </c>
      <c r="F27" s="32" t="s">
        <v>8</v>
      </c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thickBot="1" x14ac:dyDescent="0.3">
      <c r="A28" s="24">
        <v>25</v>
      </c>
      <c r="B28" s="11" t="s">
        <v>2</v>
      </c>
      <c r="C28" s="15" t="s">
        <v>41</v>
      </c>
      <c r="D28" s="11" t="s">
        <v>3</v>
      </c>
      <c r="E28" s="17">
        <v>45371</v>
      </c>
      <c r="F28" s="32" t="s">
        <v>8</v>
      </c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thickBot="1" x14ac:dyDescent="0.3">
      <c r="A29" s="24">
        <v>26</v>
      </c>
      <c r="B29" s="11" t="s">
        <v>2</v>
      </c>
      <c r="C29" s="15" t="s">
        <v>42</v>
      </c>
      <c r="D29" s="11" t="s">
        <v>3</v>
      </c>
      <c r="E29" s="16">
        <v>45373</v>
      </c>
      <c r="F29" s="32" t="s">
        <v>8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thickBot="1" x14ac:dyDescent="0.3">
      <c r="A30" s="24">
        <v>27</v>
      </c>
      <c r="B30" s="11" t="s">
        <v>2</v>
      </c>
      <c r="C30" s="15" t="s">
        <v>43</v>
      </c>
      <c r="D30" s="11" t="s">
        <v>3</v>
      </c>
      <c r="E30" s="17">
        <v>45387</v>
      </c>
      <c r="F30" s="32" t="s">
        <v>8</v>
      </c>
      <c r="G30" s="3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thickBot="1" x14ac:dyDescent="0.3">
      <c r="A31" s="24">
        <v>28</v>
      </c>
      <c r="B31" s="11" t="s">
        <v>2</v>
      </c>
      <c r="C31" s="15" t="s">
        <v>44</v>
      </c>
      <c r="D31" s="11" t="s">
        <v>3</v>
      </c>
      <c r="E31" s="16">
        <v>45379</v>
      </c>
      <c r="F31" s="32" t="s">
        <v>8</v>
      </c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thickBot="1" x14ac:dyDescent="0.3">
      <c r="A32" s="24">
        <v>29</v>
      </c>
      <c r="B32" s="11" t="s">
        <v>2</v>
      </c>
      <c r="C32" s="11" t="s">
        <v>45</v>
      </c>
      <c r="D32" s="11" t="s">
        <v>3</v>
      </c>
      <c r="E32" s="17">
        <v>45392</v>
      </c>
      <c r="F32" s="32" t="s">
        <v>8</v>
      </c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thickBot="1" x14ac:dyDescent="0.3">
      <c r="A33" s="24">
        <v>30</v>
      </c>
      <c r="B33" s="11" t="s">
        <v>2</v>
      </c>
      <c r="C33" s="11" t="s">
        <v>46</v>
      </c>
      <c r="D33" s="11" t="s">
        <v>3</v>
      </c>
      <c r="E33" s="17">
        <v>45393</v>
      </c>
      <c r="F33" s="32" t="s">
        <v>8</v>
      </c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thickBot="1" x14ac:dyDescent="0.3">
      <c r="A34" s="24">
        <v>31</v>
      </c>
      <c r="B34" s="11" t="s">
        <v>2</v>
      </c>
      <c r="C34" s="11" t="s">
        <v>47</v>
      </c>
      <c r="D34" s="12" t="s">
        <v>4</v>
      </c>
      <c r="E34" s="16">
        <v>45398</v>
      </c>
      <c r="F34" s="32" t="s">
        <v>8</v>
      </c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thickBot="1" x14ac:dyDescent="0.3">
      <c r="A35" s="24">
        <v>32</v>
      </c>
      <c r="B35" s="11" t="s">
        <v>2</v>
      </c>
      <c r="C35" s="11" t="s">
        <v>48</v>
      </c>
      <c r="D35" s="11" t="s">
        <v>3</v>
      </c>
      <c r="E35" s="16">
        <v>45405</v>
      </c>
      <c r="F35" s="32" t="s">
        <v>8</v>
      </c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thickBot="1" x14ac:dyDescent="0.3">
      <c r="A36" s="24">
        <v>33</v>
      </c>
      <c r="B36" s="11" t="s">
        <v>2</v>
      </c>
      <c r="C36" s="11" t="s">
        <v>49</v>
      </c>
      <c r="D36" s="12" t="s">
        <v>4</v>
      </c>
      <c r="E36" s="16">
        <v>45395</v>
      </c>
      <c r="F36" s="32" t="s">
        <v>8</v>
      </c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thickBot="1" x14ac:dyDescent="0.3">
      <c r="A37" s="24">
        <v>34</v>
      </c>
      <c r="B37" s="11" t="s">
        <v>2</v>
      </c>
      <c r="C37" s="11" t="s">
        <v>50</v>
      </c>
      <c r="D37" s="12" t="s">
        <v>4</v>
      </c>
      <c r="E37" s="16">
        <v>45395</v>
      </c>
      <c r="F37" s="32" t="s">
        <v>8</v>
      </c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thickBot="1" x14ac:dyDescent="0.3">
      <c r="A38" s="24">
        <v>35</v>
      </c>
      <c r="B38" s="11" t="s">
        <v>2</v>
      </c>
      <c r="C38" s="11" t="s">
        <v>51</v>
      </c>
      <c r="D38" s="11" t="s">
        <v>3</v>
      </c>
      <c r="E38" s="16">
        <v>45405</v>
      </c>
      <c r="F38" s="32" t="s">
        <v>8</v>
      </c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thickBot="1" x14ac:dyDescent="0.3">
      <c r="A39" s="24">
        <v>36</v>
      </c>
      <c r="B39" s="11" t="s">
        <v>2</v>
      </c>
      <c r="C39" s="11" t="s">
        <v>52</v>
      </c>
      <c r="D39" s="11" t="s">
        <v>3</v>
      </c>
      <c r="E39" s="16">
        <v>45395</v>
      </c>
      <c r="F39" s="32" t="s">
        <v>8</v>
      </c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thickBot="1" x14ac:dyDescent="0.3">
      <c r="A40" s="24">
        <v>37</v>
      </c>
      <c r="B40" s="11" t="s">
        <v>10</v>
      </c>
      <c r="C40" s="11" t="s">
        <v>53</v>
      </c>
      <c r="D40" s="11" t="s">
        <v>3</v>
      </c>
      <c r="E40" s="16">
        <v>45403</v>
      </c>
      <c r="F40" s="32" t="s">
        <v>8</v>
      </c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thickBot="1" x14ac:dyDescent="0.3">
      <c r="A41" s="24">
        <v>38</v>
      </c>
      <c r="B41" s="11" t="s">
        <v>10</v>
      </c>
      <c r="C41" s="11" t="s">
        <v>54</v>
      </c>
      <c r="D41" s="11" t="s">
        <v>3</v>
      </c>
      <c r="E41" s="16">
        <v>45411</v>
      </c>
      <c r="F41" s="32" t="s">
        <v>8</v>
      </c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thickBot="1" x14ac:dyDescent="0.3">
      <c r="A42" s="24">
        <v>39</v>
      </c>
      <c r="B42" s="11" t="s">
        <v>2</v>
      </c>
      <c r="C42" s="11" t="s">
        <v>55</v>
      </c>
      <c r="D42" s="11" t="s">
        <v>3</v>
      </c>
      <c r="E42" s="16">
        <v>45411</v>
      </c>
      <c r="F42" s="32" t="s">
        <v>8</v>
      </c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thickBot="1" x14ac:dyDescent="0.3">
      <c r="A43" s="24">
        <v>40</v>
      </c>
      <c r="B43" s="11" t="s">
        <v>2</v>
      </c>
      <c r="C43" s="11" t="s">
        <v>56</v>
      </c>
      <c r="D43" s="11" t="s">
        <v>3</v>
      </c>
      <c r="E43" s="17">
        <v>45419</v>
      </c>
      <c r="F43" s="32" t="s">
        <v>8</v>
      </c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thickBot="1" x14ac:dyDescent="0.3">
      <c r="A44" s="24">
        <v>41</v>
      </c>
      <c r="B44" s="11" t="s">
        <v>2</v>
      </c>
      <c r="C44" s="11" t="s">
        <v>57</v>
      </c>
      <c r="D44" s="12" t="s">
        <v>4</v>
      </c>
      <c r="E44" s="16">
        <v>45419</v>
      </c>
      <c r="F44" s="32" t="s">
        <v>8</v>
      </c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thickBot="1" x14ac:dyDescent="0.3">
      <c r="A45" s="24">
        <v>42</v>
      </c>
      <c r="B45" s="11" t="s">
        <v>2</v>
      </c>
      <c r="C45" s="11" t="s">
        <v>58</v>
      </c>
      <c r="D45" s="11" t="s">
        <v>3</v>
      </c>
      <c r="E45" s="16">
        <v>45419</v>
      </c>
      <c r="F45" s="32" t="s">
        <v>8</v>
      </c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thickBot="1" x14ac:dyDescent="0.3">
      <c r="A46" s="24">
        <v>43</v>
      </c>
      <c r="B46" s="11" t="s">
        <v>2</v>
      </c>
      <c r="C46" s="11" t="s">
        <v>59</v>
      </c>
      <c r="D46" s="11" t="s">
        <v>3</v>
      </c>
      <c r="E46" s="16">
        <v>45428</v>
      </c>
      <c r="F46" s="32" t="s">
        <v>8</v>
      </c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thickBot="1" x14ac:dyDescent="0.3">
      <c r="A47" s="24">
        <v>44</v>
      </c>
      <c r="B47" s="11" t="s">
        <v>2</v>
      </c>
      <c r="C47" s="11" t="s">
        <v>60</v>
      </c>
      <c r="D47" s="11" t="s">
        <v>3</v>
      </c>
      <c r="E47" s="16">
        <v>45429</v>
      </c>
      <c r="F47" s="32" t="s">
        <v>8</v>
      </c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thickBot="1" x14ac:dyDescent="0.3">
      <c r="A48" s="24">
        <v>45</v>
      </c>
      <c r="B48" s="11" t="s">
        <v>2</v>
      </c>
      <c r="C48" s="11" t="s">
        <v>61</v>
      </c>
      <c r="D48" s="11" t="s">
        <v>3</v>
      </c>
      <c r="E48" s="16">
        <v>45428</v>
      </c>
      <c r="F48" s="32" t="s">
        <v>8</v>
      </c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thickBot="1" x14ac:dyDescent="0.3">
      <c r="A49" s="24">
        <v>46</v>
      </c>
      <c r="B49" s="11" t="s">
        <v>2</v>
      </c>
      <c r="C49" s="11" t="s">
        <v>62</v>
      </c>
      <c r="D49" s="11" t="s">
        <v>3</v>
      </c>
      <c r="E49" s="16">
        <v>45428</v>
      </c>
      <c r="F49" s="32" t="s">
        <v>8</v>
      </c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thickBot="1" x14ac:dyDescent="0.3">
      <c r="A50" s="24">
        <v>47</v>
      </c>
      <c r="B50" s="11" t="s">
        <v>2</v>
      </c>
      <c r="C50" s="11" t="s">
        <v>63</v>
      </c>
      <c r="D50" s="11" t="s">
        <v>3</v>
      </c>
      <c r="E50" s="16">
        <v>45428</v>
      </c>
      <c r="F50" s="32" t="s">
        <v>8</v>
      </c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thickBot="1" x14ac:dyDescent="0.3">
      <c r="A51" s="24">
        <v>48</v>
      </c>
      <c r="B51" s="11" t="s">
        <v>2</v>
      </c>
      <c r="C51" s="11" t="s">
        <v>69</v>
      </c>
      <c r="D51" s="11" t="s">
        <v>3</v>
      </c>
      <c r="E51" s="16">
        <v>45442</v>
      </c>
      <c r="F51" s="32" t="s">
        <v>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thickBot="1" x14ac:dyDescent="0.3">
      <c r="A52" s="24">
        <v>49</v>
      </c>
      <c r="B52" s="11" t="s">
        <v>10</v>
      </c>
      <c r="C52" s="11" t="s">
        <v>64</v>
      </c>
      <c r="D52" s="11" t="s">
        <v>3</v>
      </c>
      <c r="E52" s="16">
        <v>45421</v>
      </c>
      <c r="F52" s="32" t="s">
        <v>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thickBot="1" x14ac:dyDescent="0.3">
      <c r="A53" s="24">
        <v>50</v>
      </c>
      <c r="B53" s="11" t="s">
        <v>2</v>
      </c>
      <c r="C53" s="11" t="s">
        <v>65</v>
      </c>
      <c r="D53" s="11" t="s">
        <v>3</v>
      </c>
      <c r="E53" s="16">
        <v>45436</v>
      </c>
      <c r="F53" s="32" t="s">
        <v>8</v>
      </c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thickBot="1" x14ac:dyDescent="0.3">
      <c r="A54" s="24">
        <v>51</v>
      </c>
      <c r="B54" s="11" t="s">
        <v>2</v>
      </c>
      <c r="C54" s="11" t="s">
        <v>66</v>
      </c>
      <c r="D54" s="11" t="s">
        <v>3</v>
      </c>
      <c r="E54" s="16">
        <v>45436</v>
      </c>
      <c r="F54" s="32" t="s">
        <v>8</v>
      </c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thickBot="1" x14ac:dyDescent="0.3">
      <c r="A55" s="24">
        <v>52</v>
      </c>
      <c r="B55" s="11" t="s">
        <v>2</v>
      </c>
      <c r="C55" s="11" t="s">
        <v>67</v>
      </c>
      <c r="D55" s="11" t="s">
        <v>3</v>
      </c>
      <c r="E55" s="16">
        <v>45436</v>
      </c>
      <c r="F55" s="32" t="s">
        <v>8</v>
      </c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thickBot="1" x14ac:dyDescent="0.3">
      <c r="A56" s="24">
        <v>53</v>
      </c>
      <c r="B56" s="11" t="s">
        <v>2</v>
      </c>
      <c r="C56" s="11" t="s">
        <v>68</v>
      </c>
      <c r="D56" s="11" t="s">
        <v>3</v>
      </c>
      <c r="E56" s="16">
        <v>45436</v>
      </c>
      <c r="F56" s="32" t="s">
        <v>8</v>
      </c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thickBot="1" x14ac:dyDescent="0.3">
      <c r="A57" s="24">
        <v>54</v>
      </c>
      <c r="B57" s="11" t="s">
        <v>2</v>
      </c>
      <c r="C57" s="11" t="s">
        <v>70</v>
      </c>
      <c r="D57" s="11" t="s">
        <v>3</v>
      </c>
      <c r="E57" s="16">
        <v>45442</v>
      </c>
      <c r="F57" s="32" t="s">
        <v>8</v>
      </c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thickBot="1" x14ac:dyDescent="0.3">
      <c r="A58" s="24">
        <v>55</v>
      </c>
      <c r="B58" s="11" t="s">
        <v>2</v>
      </c>
      <c r="C58" s="11" t="s">
        <v>71</v>
      </c>
      <c r="D58" s="11" t="s">
        <v>3</v>
      </c>
      <c r="E58" s="16">
        <v>45440</v>
      </c>
      <c r="F58" s="32" t="s">
        <v>8</v>
      </c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thickBot="1" x14ac:dyDescent="0.3">
      <c r="A59" s="24">
        <v>56</v>
      </c>
      <c r="B59" s="11" t="s">
        <v>2</v>
      </c>
      <c r="C59" s="11" t="s">
        <v>72</v>
      </c>
      <c r="D59" s="11" t="s">
        <v>3</v>
      </c>
      <c r="E59" s="16">
        <v>45442</v>
      </c>
      <c r="F59" s="32" t="s">
        <v>8</v>
      </c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thickBot="1" x14ac:dyDescent="0.3">
      <c r="A60" s="24">
        <v>57</v>
      </c>
      <c r="B60" s="11" t="s">
        <v>2</v>
      </c>
      <c r="C60" s="15" t="s">
        <v>74</v>
      </c>
      <c r="D60" s="11" t="s">
        <v>3</v>
      </c>
      <c r="E60" s="16">
        <v>45446</v>
      </c>
      <c r="F60" s="32" t="s">
        <v>8</v>
      </c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thickBot="1" x14ac:dyDescent="0.3">
      <c r="A61" s="24">
        <v>58</v>
      </c>
      <c r="B61" s="11" t="s">
        <v>2</v>
      </c>
      <c r="C61" s="11" t="s">
        <v>75</v>
      </c>
      <c r="D61" s="11" t="s">
        <v>3</v>
      </c>
      <c r="E61" s="58">
        <v>45447</v>
      </c>
      <c r="F61" s="32" t="s">
        <v>8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thickBot="1" x14ac:dyDescent="0.3">
      <c r="A62" s="24">
        <v>59</v>
      </c>
      <c r="B62" s="11" t="s">
        <v>2</v>
      </c>
      <c r="C62" s="11" t="s">
        <v>73</v>
      </c>
      <c r="D62" s="11" t="s">
        <v>3</v>
      </c>
      <c r="E62" s="16">
        <v>45446</v>
      </c>
      <c r="F62" s="32" t="s">
        <v>8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thickBot="1" x14ac:dyDescent="0.3">
      <c r="A63" s="24">
        <v>60</v>
      </c>
      <c r="B63" s="11" t="s">
        <v>2</v>
      </c>
      <c r="C63" s="11" t="s">
        <v>76</v>
      </c>
      <c r="D63" s="11" t="s">
        <v>3</v>
      </c>
      <c r="E63" s="16">
        <v>45447</v>
      </c>
      <c r="F63" s="32" t="s">
        <v>8</v>
      </c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thickBot="1" x14ac:dyDescent="0.3">
      <c r="A64" s="24">
        <v>61</v>
      </c>
      <c r="B64" s="11" t="s">
        <v>2</v>
      </c>
      <c r="C64" s="11" t="s">
        <v>77</v>
      </c>
      <c r="D64" s="12" t="s">
        <v>4</v>
      </c>
      <c r="E64" s="16">
        <v>45468</v>
      </c>
      <c r="F64" s="32" t="s">
        <v>8</v>
      </c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thickBot="1" x14ac:dyDescent="0.3">
      <c r="A65" s="24">
        <v>62</v>
      </c>
      <c r="B65" s="11" t="s">
        <v>2</v>
      </c>
      <c r="C65" s="11" t="s">
        <v>78</v>
      </c>
      <c r="D65" s="11" t="s">
        <v>3</v>
      </c>
      <c r="E65" s="16">
        <v>45470</v>
      </c>
      <c r="F65" s="32" t="s">
        <v>8</v>
      </c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thickBot="1" x14ac:dyDescent="0.3">
      <c r="A66" s="24">
        <v>63</v>
      </c>
      <c r="B66" s="11" t="s">
        <v>2</v>
      </c>
      <c r="C66" s="11" t="s">
        <v>79</v>
      </c>
      <c r="D66" s="11" t="s">
        <v>3</v>
      </c>
      <c r="E66" s="16">
        <v>45450</v>
      </c>
      <c r="F66" s="32" t="s">
        <v>8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thickBot="1" x14ac:dyDescent="0.3">
      <c r="A67" s="24">
        <v>64</v>
      </c>
      <c r="B67" s="11" t="s">
        <v>2</v>
      </c>
      <c r="C67" s="11" t="s">
        <v>80</v>
      </c>
      <c r="D67" s="11" t="s">
        <v>3</v>
      </c>
      <c r="E67" s="16">
        <v>45450</v>
      </c>
      <c r="F67" s="32" t="s">
        <v>8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thickBot="1" x14ac:dyDescent="0.3">
      <c r="A68" s="24">
        <v>65</v>
      </c>
      <c r="B68" s="11" t="s">
        <v>2</v>
      </c>
      <c r="C68" s="11" t="s">
        <v>81</v>
      </c>
      <c r="D68" s="12" t="s">
        <v>4</v>
      </c>
      <c r="E68" s="16">
        <v>45468</v>
      </c>
      <c r="F68" s="32" t="s">
        <v>8</v>
      </c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thickBot="1" x14ac:dyDescent="0.3">
      <c r="A69" s="24">
        <v>66</v>
      </c>
      <c r="B69" s="11" t="s">
        <v>2</v>
      </c>
      <c r="C69" s="11" t="s">
        <v>82</v>
      </c>
      <c r="D69" s="11" t="s">
        <v>3</v>
      </c>
      <c r="E69" s="16">
        <v>45471</v>
      </c>
      <c r="F69" s="32" t="s">
        <v>8</v>
      </c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thickBot="1" x14ac:dyDescent="0.3">
      <c r="A70" s="24">
        <v>67</v>
      </c>
      <c r="B70" s="11" t="s">
        <v>83</v>
      </c>
      <c r="C70" s="11" t="s">
        <v>84</v>
      </c>
      <c r="D70" s="12" t="s">
        <v>4</v>
      </c>
      <c r="E70" s="16">
        <v>45468</v>
      </c>
      <c r="F70" s="32" t="s">
        <v>8</v>
      </c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thickBot="1" x14ac:dyDescent="0.3">
      <c r="A71" s="24">
        <v>68</v>
      </c>
      <c r="B71" s="11" t="s">
        <v>2</v>
      </c>
      <c r="C71" s="11" t="s">
        <v>85</v>
      </c>
      <c r="D71" s="12" t="s">
        <v>4</v>
      </c>
      <c r="E71" s="16">
        <v>45468</v>
      </c>
      <c r="F71" s="32" t="s">
        <v>8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9.25" thickBot="1" x14ac:dyDescent="0.3">
      <c r="A72" s="24">
        <v>69</v>
      </c>
      <c r="B72" s="11" t="s">
        <v>2</v>
      </c>
      <c r="C72" s="11" t="s">
        <v>86</v>
      </c>
      <c r="D72" s="12" t="s">
        <v>4</v>
      </c>
      <c r="E72" s="16">
        <v>45468</v>
      </c>
      <c r="F72" s="32" t="s">
        <v>8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thickBot="1" x14ac:dyDescent="0.3">
      <c r="A73" s="24">
        <v>70</v>
      </c>
      <c r="B73" s="11" t="s">
        <v>2</v>
      </c>
      <c r="C73" s="11" t="s">
        <v>87</v>
      </c>
      <c r="D73" s="11" t="s">
        <v>3</v>
      </c>
      <c r="E73" s="16">
        <v>45470</v>
      </c>
      <c r="F73" s="32" t="s">
        <v>8</v>
      </c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thickBot="1" x14ac:dyDescent="0.3">
      <c r="A74" s="24">
        <v>71</v>
      </c>
      <c r="B74" s="11" t="s">
        <v>2</v>
      </c>
      <c r="C74" s="11" t="s">
        <v>88</v>
      </c>
      <c r="D74" s="11" t="s">
        <v>3</v>
      </c>
      <c r="E74" s="16">
        <v>45467</v>
      </c>
      <c r="F74" s="32" t="s">
        <v>8</v>
      </c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thickBot="1" x14ac:dyDescent="0.3">
      <c r="A75" s="24">
        <v>72</v>
      </c>
      <c r="B75" s="11" t="s">
        <v>2</v>
      </c>
      <c r="C75" s="11" t="s">
        <v>89</v>
      </c>
      <c r="D75" s="11" t="s">
        <v>3</v>
      </c>
      <c r="E75" s="16">
        <v>45467</v>
      </c>
      <c r="F75" s="32" t="s">
        <v>8</v>
      </c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thickBot="1" x14ac:dyDescent="0.3">
      <c r="A76" s="65">
        <v>73</v>
      </c>
      <c r="B76" s="59" t="s">
        <v>2</v>
      </c>
      <c r="C76" s="59" t="s">
        <v>234</v>
      </c>
      <c r="D76" s="59" t="s">
        <v>3</v>
      </c>
      <c r="E76" s="60">
        <v>45470</v>
      </c>
      <c r="F76" s="61" t="s">
        <v>8</v>
      </c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thickBot="1" x14ac:dyDescent="0.3">
      <c r="A77" s="69" t="s">
        <v>235</v>
      </c>
      <c r="B77" s="67"/>
      <c r="C77" s="67"/>
      <c r="D77" s="67"/>
      <c r="E77" s="67"/>
      <c r="F77" s="68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5.5" thickBot="1" x14ac:dyDescent="0.3">
      <c r="A78" s="66" t="s">
        <v>5</v>
      </c>
      <c r="B78" s="62" t="s">
        <v>0</v>
      </c>
      <c r="C78" s="62" t="s">
        <v>6</v>
      </c>
      <c r="D78" s="62" t="s">
        <v>1</v>
      </c>
      <c r="E78" s="63" t="s">
        <v>7</v>
      </c>
      <c r="F78" s="64" t="s">
        <v>9</v>
      </c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thickBot="1" x14ac:dyDescent="0.3">
      <c r="A79" s="29">
        <v>1</v>
      </c>
      <c r="B79" s="8" t="s">
        <v>12</v>
      </c>
      <c r="C79" s="8" t="s">
        <v>161</v>
      </c>
      <c r="D79" s="8" t="s">
        <v>204</v>
      </c>
      <c r="E79" s="9">
        <v>45302</v>
      </c>
      <c r="F79" s="26" t="s">
        <v>8</v>
      </c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thickBot="1" x14ac:dyDescent="0.3">
      <c r="A80" s="29">
        <v>2</v>
      </c>
      <c r="B80" s="8" t="s">
        <v>12</v>
      </c>
      <c r="C80" s="8" t="s">
        <v>162</v>
      </c>
      <c r="D80" s="8" t="s">
        <v>205</v>
      </c>
      <c r="E80" s="9">
        <v>45309</v>
      </c>
      <c r="F80" s="26" t="s">
        <v>8</v>
      </c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thickBot="1" x14ac:dyDescent="0.3">
      <c r="A81" s="29">
        <v>3</v>
      </c>
      <c r="B81" s="8" t="s">
        <v>12</v>
      </c>
      <c r="C81" s="8" t="s">
        <v>163</v>
      </c>
      <c r="D81" s="8" t="s">
        <v>205</v>
      </c>
      <c r="E81" s="9">
        <v>45309</v>
      </c>
      <c r="F81" s="26" t="s">
        <v>8</v>
      </c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thickBot="1" x14ac:dyDescent="0.3">
      <c r="A82" s="29">
        <v>4</v>
      </c>
      <c r="B82" s="8" t="s">
        <v>12</v>
      </c>
      <c r="C82" s="8" t="s">
        <v>164</v>
      </c>
      <c r="D82" s="8" t="s">
        <v>205</v>
      </c>
      <c r="E82" s="9">
        <v>45324</v>
      </c>
      <c r="F82" s="26" t="s">
        <v>8</v>
      </c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thickBot="1" x14ac:dyDescent="0.3">
      <c r="A83" s="29">
        <v>5</v>
      </c>
      <c r="B83" s="8" t="s">
        <v>12</v>
      </c>
      <c r="C83" s="8" t="s">
        <v>165</v>
      </c>
      <c r="D83" s="8" t="s">
        <v>204</v>
      </c>
      <c r="E83" s="9">
        <v>45330</v>
      </c>
      <c r="F83" s="26" t="s">
        <v>8</v>
      </c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thickBot="1" x14ac:dyDescent="0.3">
      <c r="A84" s="29">
        <v>6</v>
      </c>
      <c r="B84" s="8" t="s">
        <v>12</v>
      </c>
      <c r="C84" s="8" t="s">
        <v>166</v>
      </c>
      <c r="D84" s="8" t="s">
        <v>204</v>
      </c>
      <c r="E84" s="9">
        <v>45330</v>
      </c>
      <c r="F84" s="26" t="s">
        <v>8</v>
      </c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thickBot="1" x14ac:dyDescent="0.3">
      <c r="A85" s="29">
        <v>7</v>
      </c>
      <c r="B85" s="8" t="s">
        <v>12</v>
      </c>
      <c r="C85" s="8" t="s">
        <v>167</v>
      </c>
      <c r="D85" s="8" t="s">
        <v>204</v>
      </c>
      <c r="E85" s="9">
        <v>45330</v>
      </c>
      <c r="F85" s="26" t="s">
        <v>8</v>
      </c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thickBot="1" x14ac:dyDescent="0.3">
      <c r="A86" s="29">
        <v>8</v>
      </c>
      <c r="B86" s="8" t="s">
        <v>12</v>
      </c>
      <c r="C86" s="8" t="s">
        <v>168</v>
      </c>
      <c r="D86" s="8" t="s">
        <v>205</v>
      </c>
      <c r="E86" s="9">
        <v>45343</v>
      </c>
      <c r="F86" s="26" t="s">
        <v>8</v>
      </c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thickBot="1" x14ac:dyDescent="0.3">
      <c r="A87" s="29">
        <v>9</v>
      </c>
      <c r="B87" s="8" t="s">
        <v>12</v>
      </c>
      <c r="C87" s="8" t="s">
        <v>169</v>
      </c>
      <c r="D87" s="8" t="s">
        <v>205</v>
      </c>
      <c r="E87" s="9">
        <v>45332</v>
      </c>
      <c r="F87" s="26" t="s">
        <v>8</v>
      </c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thickBot="1" x14ac:dyDescent="0.3">
      <c r="A88" s="29">
        <v>10</v>
      </c>
      <c r="B88" s="8" t="s">
        <v>12</v>
      </c>
      <c r="C88" s="8" t="s">
        <v>170</v>
      </c>
      <c r="D88" s="8" t="s">
        <v>205</v>
      </c>
      <c r="E88" s="9">
        <v>45341</v>
      </c>
      <c r="F88" s="26" t="s">
        <v>8</v>
      </c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thickBot="1" x14ac:dyDescent="0.3">
      <c r="A89" s="29">
        <v>11</v>
      </c>
      <c r="B89" s="8" t="s">
        <v>12</v>
      </c>
      <c r="C89" s="8" t="s">
        <v>171</v>
      </c>
      <c r="D89" s="8" t="s">
        <v>205</v>
      </c>
      <c r="E89" s="9">
        <v>45343</v>
      </c>
      <c r="F89" s="26" t="s">
        <v>8</v>
      </c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thickBot="1" x14ac:dyDescent="0.3">
      <c r="A90" s="29">
        <v>12</v>
      </c>
      <c r="B90" s="8" t="s">
        <v>12</v>
      </c>
      <c r="C90" s="8" t="s">
        <v>172</v>
      </c>
      <c r="D90" s="8" t="s">
        <v>205</v>
      </c>
      <c r="E90" s="9">
        <v>45346</v>
      </c>
      <c r="F90" s="26" t="s">
        <v>8</v>
      </c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thickBot="1" x14ac:dyDescent="0.3">
      <c r="A91" s="29">
        <v>13</v>
      </c>
      <c r="B91" s="8" t="s">
        <v>12</v>
      </c>
      <c r="C91" s="8" t="s">
        <v>173</v>
      </c>
      <c r="D91" s="8" t="s">
        <v>205</v>
      </c>
      <c r="E91" s="9">
        <v>45358</v>
      </c>
      <c r="F91" s="26" t="s">
        <v>8</v>
      </c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thickBot="1" x14ac:dyDescent="0.3">
      <c r="A92" s="29">
        <v>14</v>
      </c>
      <c r="B92" s="8" t="s">
        <v>12</v>
      </c>
      <c r="C92" s="8" t="s">
        <v>174</v>
      </c>
      <c r="D92" s="8" t="s">
        <v>204</v>
      </c>
      <c r="E92" s="9">
        <v>45358</v>
      </c>
      <c r="F92" s="26" t="s">
        <v>8</v>
      </c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thickBot="1" x14ac:dyDescent="0.3">
      <c r="A93" s="29">
        <v>15</v>
      </c>
      <c r="B93" s="8" t="s">
        <v>12</v>
      </c>
      <c r="C93" s="8" t="s">
        <v>175</v>
      </c>
      <c r="D93" s="8" t="s">
        <v>205</v>
      </c>
      <c r="E93" s="9">
        <v>45359</v>
      </c>
      <c r="F93" s="26" t="s">
        <v>8</v>
      </c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thickBot="1" x14ac:dyDescent="0.3">
      <c r="A94" s="29">
        <v>16</v>
      </c>
      <c r="B94" s="8" t="s">
        <v>12</v>
      </c>
      <c r="C94" s="8" t="s">
        <v>176</v>
      </c>
      <c r="D94" s="8" t="s">
        <v>205</v>
      </c>
      <c r="E94" s="9">
        <v>45364</v>
      </c>
      <c r="F94" s="26" t="s">
        <v>8</v>
      </c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thickBot="1" x14ac:dyDescent="0.3">
      <c r="A95" s="29">
        <v>17</v>
      </c>
      <c r="B95" s="8" t="s">
        <v>12</v>
      </c>
      <c r="C95" s="8" t="s">
        <v>177</v>
      </c>
      <c r="D95" s="8" t="s">
        <v>205</v>
      </c>
      <c r="E95" s="9">
        <v>45370</v>
      </c>
      <c r="F95" s="26" t="s">
        <v>8</v>
      </c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thickBot="1" x14ac:dyDescent="0.3">
      <c r="A96" s="29">
        <v>18</v>
      </c>
      <c r="B96" s="8" t="s">
        <v>12</v>
      </c>
      <c r="C96" s="8" t="s">
        <v>178</v>
      </c>
      <c r="D96" s="8" t="s">
        <v>204</v>
      </c>
      <c r="E96" s="9">
        <v>45365</v>
      </c>
      <c r="F96" s="26" t="s">
        <v>8</v>
      </c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thickBot="1" x14ac:dyDescent="0.3">
      <c r="A97" s="29">
        <v>19</v>
      </c>
      <c r="B97" s="8" t="s">
        <v>12</v>
      </c>
      <c r="C97" s="8" t="s">
        <v>179</v>
      </c>
      <c r="D97" s="8" t="s">
        <v>204</v>
      </c>
      <c r="E97" s="9">
        <v>45385</v>
      </c>
      <c r="F97" s="26" t="s">
        <v>8</v>
      </c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thickBot="1" x14ac:dyDescent="0.3">
      <c r="A98" s="29">
        <v>20</v>
      </c>
      <c r="B98" s="8" t="s">
        <v>12</v>
      </c>
      <c r="C98" s="8" t="s">
        <v>180</v>
      </c>
      <c r="D98" s="8" t="s">
        <v>204</v>
      </c>
      <c r="E98" s="9">
        <v>45388</v>
      </c>
      <c r="F98" s="26" t="s">
        <v>8</v>
      </c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thickBot="1" x14ac:dyDescent="0.3">
      <c r="A99" s="29">
        <v>21</v>
      </c>
      <c r="B99" s="8" t="s">
        <v>12</v>
      </c>
      <c r="C99" s="8" t="s">
        <v>181</v>
      </c>
      <c r="D99" s="8" t="s">
        <v>205</v>
      </c>
      <c r="E99" s="9">
        <v>45388</v>
      </c>
      <c r="F99" s="26" t="s">
        <v>8</v>
      </c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thickBot="1" x14ac:dyDescent="0.3">
      <c r="A100" s="29">
        <v>22</v>
      </c>
      <c r="B100" s="8" t="s">
        <v>12</v>
      </c>
      <c r="C100" s="8" t="s">
        <v>182</v>
      </c>
      <c r="D100" s="8" t="s">
        <v>204</v>
      </c>
      <c r="E100" s="9">
        <v>45385</v>
      </c>
      <c r="F100" s="26" t="s">
        <v>8</v>
      </c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thickBot="1" x14ac:dyDescent="0.3">
      <c r="A101" s="29">
        <v>23</v>
      </c>
      <c r="B101" s="8" t="s">
        <v>12</v>
      </c>
      <c r="C101" s="8" t="s">
        <v>183</v>
      </c>
      <c r="D101" s="8" t="s">
        <v>205</v>
      </c>
      <c r="E101" s="9">
        <v>45391</v>
      </c>
      <c r="F101" s="26" t="s">
        <v>8</v>
      </c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thickBot="1" x14ac:dyDescent="0.3">
      <c r="A102" s="29">
        <v>24</v>
      </c>
      <c r="B102" s="8" t="s">
        <v>12</v>
      </c>
      <c r="C102" s="8" t="s">
        <v>184</v>
      </c>
      <c r="D102" s="8" t="s">
        <v>204</v>
      </c>
      <c r="E102" s="9">
        <v>45391</v>
      </c>
      <c r="F102" s="26" t="s">
        <v>8</v>
      </c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thickBot="1" x14ac:dyDescent="0.3">
      <c r="A103" s="29">
        <v>25</v>
      </c>
      <c r="B103" s="8" t="s">
        <v>12</v>
      </c>
      <c r="C103" s="8" t="s">
        <v>185</v>
      </c>
      <c r="D103" s="8" t="s">
        <v>204</v>
      </c>
      <c r="E103" s="9">
        <v>45393</v>
      </c>
      <c r="F103" s="26" t="s">
        <v>8</v>
      </c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thickBot="1" x14ac:dyDescent="0.3">
      <c r="A104" s="29">
        <v>26</v>
      </c>
      <c r="B104" s="8" t="s">
        <v>12</v>
      </c>
      <c r="C104" s="8" t="s">
        <v>186</v>
      </c>
      <c r="D104" s="8" t="s">
        <v>204</v>
      </c>
      <c r="E104" s="9">
        <v>45397</v>
      </c>
      <c r="F104" s="26" t="s">
        <v>8</v>
      </c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thickBot="1" x14ac:dyDescent="0.3">
      <c r="A105" s="29">
        <v>27</v>
      </c>
      <c r="B105" s="8" t="s">
        <v>12</v>
      </c>
      <c r="C105" s="8" t="s">
        <v>187</v>
      </c>
      <c r="D105" s="8" t="s">
        <v>204</v>
      </c>
      <c r="E105" s="9">
        <v>45393</v>
      </c>
      <c r="F105" s="26" t="s">
        <v>8</v>
      </c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thickBot="1" x14ac:dyDescent="0.3">
      <c r="A106" s="29">
        <v>28</v>
      </c>
      <c r="B106" s="8" t="s">
        <v>12</v>
      </c>
      <c r="C106" s="8" t="s">
        <v>188</v>
      </c>
      <c r="D106" s="8" t="s">
        <v>204</v>
      </c>
      <c r="E106" s="9">
        <v>45398</v>
      </c>
      <c r="F106" s="26" t="s">
        <v>8</v>
      </c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thickBot="1" x14ac:dyDescent="0.3">
      <c r="A107" s="29">
        <v>29</v>
      </c>
      <c r="B107" s="8" t="s">
        <v>12</v>
      </c>
      <c r="C107" s="8" t="s">
        <v>189</v>
      </c>
      <c r="D107" s="8" t="s">
        <v>204</v>
      </c>
      <c r="E107" s="9">
        <v>45399</v>
      </c>
      <c r="F107" s="26" t="s">
        <v>8</v>
      </c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thickBot="1" x14ac:dyDescent="0.3">
      <c r="A108" s="29">
        <v>30</v>
      </c>
      <c r="B108" s="8" t="s">
        <v>12</v>
      </c>
      <c r="C108" s="8" t="s">
        <v>190</v>
      </c>
      <c r="D108" s="8" t="s">
        <v>204</v>
      </c>
      <c r="E108" s="9">
        <v>45400</v>
      </c>
      <c r="F108" s="26" t="s">
        <v>8</v>
      </c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thickBot="1" x14ac:dyDescent="0.3">
      <c r="A109" s="29">
        <v>31</v>
      </c>
      <c r="B109" s="8" t="s">
        <v>12</v>
      </c>
      <c r="C109" s="8" t="s">
        <v>191</v>
      </c>
      <c r="D109" s="8" t="s">
        <v>205</v>
      </c>
      <c r="E109" s="9">
        <v>45412</v>
      </c>
      <c r="F109" s="26" t="s">
        <v>8</v>
      </c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thickBot="1" x14ac:dyDescent="0.3">
      <c r="A110" s="29">
        <v>32</v>
      </c>
      <c r="B110" s="8" t="s">
        <v>12</v>
      </c>
      <c r="C110" s="8" t="s">
        <v>192</v>
      </c>
      <c r="D110" s="8" t="s">
        <v>204</v>
      </c>
      <c r="E110" s="9">
        <v>45405</v>
      </c>
      <c r="F110" s="26" t="s">
        <v>8</v>
      </c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thickBot="1" x14ac:dyDescent="0.3">
      <c r="A111" s="29">
        <v>33</v>
      </c>
      <c r="B111" s="8" t="s">
        <v>12</v>
      </c>
      <c r="C111" s="8" t="s">
        <v>193</v>
      </c>
      <c r="D111" s="8" t="s">
        <v>204</v>
      </c>
      <c r="E111" s="9">
        <v>45405</v>
      </c>
      <c r="F111" s="26" t="s">
        <v>8</v>
      </c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thickBot="1" x14ac:dyDescent="0.3">
      <c r="A112" s="29">
        <v>34</v>
      </c>
      <c r="B112" s="8" t="s">
        <v>12</v>
      </c>
      <c r="C112" s="8" t="s">
        <v>194</v>
      </c>
      <c r="D112" s="8" t="s">
        <v>205</v>
      </c>
      <c r="E112" s="9">
        <v>45432</v>
      </c>
      <c r="F112" s="26" t="s">
        <v>8</v>
      </c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thickBot="1" x14ac:dyDescent="0.3">
      <c r="A113" s="29">
        <v>35</v>
      </c>
      <c r="B113" s="8" t="s">
        <v>12</v>
      </c>
      <c r="C113" s="8" t="s">
        <v>195</v>
      </c>
      <c r="D113" s="8" t="s">
        <v>204</v>
      </c>
      <c r="E113" s="9">
        <v>45422</v>
      </c>
      <c r="F113" s="26" t="s">
        <v>8</v>
      </c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thickBot="1" x14ac:dyDescent="0.3">
      <c r="A114" s="29">
        <v>36</v>
      </c>
      <c r="B114" s="8" t="s">
        <v>12</v>
      </c>
      <c r="C114" s="8" t="s">
        <v>196</v>
      </c>
      <c r="D114" s="8" t="s">
        <v>204</v>
      </c>
      <c r="E114" s="9">
        <v>45425</v>
      </c>
      <c r="F114" s="26" t="s">
        <v>8</v>
      </c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thickBot="1" x14ac:dyDescent="0.3">
      <c r="A115" s="29">
        <v>37</v>
      </c>
      <c r="B115" s="8" t="s">
        <v>12</v>
      </c>
      <c r="C115" s="8" t="s">
        <v>197</v>
      </c>
      <c r="D115" s="8" t="s">
        <v>205</v>
      </c>
      <c r="E115" s="9">
        <v>45442</v>
      </c>
      <c r="F115" s="26" t="s">
        <v>8</v>
      </c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thickBot="1" x14ac:dyDescent="0.3">
      <c r="A116" s="29">
        <v>38</v>
      </c>
      <c r="B116" s="8" t="s">
        <v>12</v>
      </c>
      <c r="C116" s="8" t="s">
        <v>198</v>
      </c>
      <c r="D116" s="8" t="s">
        <v>204</v>
      </c>
      <c r="E116" s="9">
        <v>45431</v>
      </c>
      <c r="F116" s="26" t="s">
        <v>8</v>
      </c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thickBot="1" x14ac:dyDescent="0.3">
      <c r="A117" s="29">
        <v>39</v>
      </c>
      <c r="B117" s="8" t="s">
        <v>12</v>
      </c>
      <c r="C117" s="8" t="s">
        <v>199</v>
      </c>
      <c r="D117" s="8" t="s">
        <v>204</v>
      </c>
      <c r="E117" s="9">
        <v>45435</v>
      </c>
      <c r="F117" s="26" t="s">
        <v>8</v>
      </c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thickBot="1" x14ac:dyDescent="0.3">
      <c r="A118" s="29">
        <v>40</v>
      </c>
      <c r="B118" s="8" t="s">
        <v>12</v>
      </c>
      <c r="C118" s="8" t="s">
        <v>200</v>
      </c>
      <c r="D118" s="8" t="s">
        <v>204</v>
      </c>
      <c r="E118" s="9">
        <v>45437</v>
      </c>
      <c r="F118" s="26" t="s">
        <v>8</v>
      </c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thickBot="1" x14ac:dyDescent="0.3">
      <c r="A119" s="29">
        <v>41</v>
      </c>
      <c r="B119" s="8" t="s">
        <v>12</v>
      </c>
      <c r="C119" s="8" t="s">
        <v>201</v>
      </c>
      <c r="D119" s="8" t="s">
        <v>205</v>
      </c>
      <c r="E119" s="9">
        <v>45439</v>
      </c>
      <c r="F119" s="26" t="s">
        <v>8</v>
      </c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thickBot="1" x14ac:dyDescent="0.3">
      <c r="A120" s="29">
        <v>42</v>
      </c>
      <c r="B120" s="8" t="s">
        <v>12</v>
      </c>
      <c r="C120" s="8" t="s">
        <v>202</v>
      </c>
      <c r="D120" s="8" t="s">
        <v>204</v>
      </c>
      <c r="E120" s="9">
        <v>45464</v>
      </c>
      <c r="F120" s="26" t="s">
        <v>8</v>
      </c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thickBot="1" x14ac:dyDescent="0.3">
      <c r="A121" s="29">
        <v>43</v>
      </c>
      <c r="B121" s="8" t="s">
        <v>12</v>
      </c>
      <c r="C121" s="8" t="s">
        <v>203</v>
      </c>
      <c r="D121" s="8" t="s">
        <v>204</v>
      </c>
      <c r="E121" s="9">
        <v>45464</v>
      </c>
      <c r="F121" s="26" t="s">
        <v>8</v>
      </c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thickBot="1" x14ac:dyDescent="0.3">
      <c r="A122" s="27"/>
      <c r="B122" s="76" t="s">
        <v>16</v>
      </c>
      <c r="C122" s="76"/>
      <c r="D122" s="76"/>
      <c r="E122" s="76"/>
      <c r="F122" s="77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25.5" thickBot="1" x14ac:dyDescent="0.3">
      <c r="A123" s="28" t="s">
        <v>5</v>
      </c>
      <c r="B123" s="6" t="s">
        <v>0</v>
      </c>
      <c r="C123" s="6" t="s">
        <v>6</v>
      </c>
      <c r="D123" s="6" t="s">
        <v>1</v>
      </c>
      <c r="E123" s="43" t="s">
        <v>7</v>
      </c>
      <c r="F123" s="30" t="s">
        <v>9</v>
      </c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21.75" thickBot="1" x14ac:dyDescent="0.3">
      <c r="A124" s="31">
        <v>1</v>
      </c>
      <c r="B124" s="39" t="s">
        <v>118</v>
      </c>
      <c r="C124" s="8" t="s">
        <v>125</v>
      </c>
      <c r="D124" s="37" t="s">
        <v>3</v>
      </c>
      <c r="E124" s="44">
        <v>45318</v>
      </c>
      <c r="F124" s="32" t="s">
        <v>8</v>
      </c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43.5" thickBot="1" x14ac:dyDescent="0.3">
      <c r="A125" s="31">
        <v>2</v>
      </c>
      <c r="B125" s="40" t="s">
        <v>119</v>
      </c>
      <c r="C125" s="8" t="s">
        <v>126</v>
      </c>
      <c r="D125" s="42" t="s">
        <v>3</v>
      </c>
      <c r="E125" s="45">
        <v>45294</v>
      </c>
      <c r="F125" s="32" t="s">
        <v>8</v>
      </c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2.25" thickBot="1" x14ac:dyDescent="0.3">
      <c r="A126" s="31">
        <v>3</v>
      </c>
      <c r="B126" s="39" t="s">
        <v>120</v>
      </c>
      <c r="C126" s="8" t="s">
        <v>127</v>
      </c>
      <c r="D126" s="37" t="s">
        <v>3</v>
      </c>
      <c r="E126" s="44">
        <v>45353</v>
      </c>
      <c r="F126" s="32" t="s">
        <v>8</v>
      </c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32.25" thickBot="1" x14ac:dyDescent="0.3">
      <c r="A127" s="31">
        <v>4</v>
      </c>
      <c r="B127" s="39" t="s">
        <v>121</v>
      </c>
      <c r="C127" s="41" t="s">
        <v>128</v>
      </c>
      <c r="D127" s="42" t="s">
        <v>3</v>
      </c>
      <c r="E127" s="45">
        <v>45350</v>
      </c>
      <c r="F127" s="32" t="s">
        <v>8</v>
      </c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21.75" thickBot="1" x14ac:dyDescent="0.3">
      <c r="A128" s="31">
        <v>5</v>
      </c>
      <c r="B128" s="39" t="s">
        <v>122</v>
      </c>
      <c r="C128" s="8" t="s">
        <v>129</v>
      </c>
      <c r="D128" s="42" t="s">
        <v>3</v>
      </c>
      <c r="E128" s="45">
        <v>45357</v>
      </c>
      <c r="F128" s="32" t="s">
        <v>8</v>
      </c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21.75" thickBot="1" x14ac:dyDescent="0.3">
      <c r="A129" s="31">
        <v>6</v>
      </c>
      <c r="B129" s="39" t="s">
        <v>122</v>
      </c>
      <c r="C129" s="8" t="s">
        <v>130</v>
      </c>
      <c r="D129" s="42" t="s">
        <v>3</v>
      </c>
      <c r="E129" s="45">
        <v>45357</v>
      </c>
      <c r="F129" s="32" t="s">
        <v>8</v>
      </c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1.75" thickBot="1" x14ac:dyDescent="0.3">
      <c r="A130" s="31">
        <v>7</v>
      </c>
      <c r="B130" s="39" t="s">
        <v>123</v>
      </c>
      <c r="C130" s="8" t="s">
        <v>131</v>
      </c>
      <c r="D130" s="42" t="s">
        <v>3</v>
      </c>
      <c r="E130" s="45">
        <v>45458</v>
      </c>
      <c r="F130" s="32" t="s">
        <v>8</v>
      </c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1.75" thickBot="1" x14ac:dyDescent="0.3">
      <c r="A131" s="31">
        <v>8</v>
      </c>
      <c r="B131" s="39" t="s">
        <v>124</v>
      </c>
      <c r="C131" s="8" t="s">
        <v>132</v>
      </c>
      <c r="D131" s="42" t="s">
        <v>3</v>
      </c>
      <c r="E131" s="45">
        <v>45457</v>
      </c>
      <c r="F131" s="32" t="s">
        <v>8</v>
      </c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thickBot="1" x14ac:dyDescent="0.3">
      <c r="A132" s="27"/>
      <c r="B132" s="76" t="s">
        <v>15</v>
      </c>
      <c r="C132" s="76"/>
      <c r="D132" s="76"/>
      <c r="E132" s="76"/>
      <c r="F132" s="77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25.5" thickBot="1" x14ac:dyDescent="0.3">
      <c r="A133" s="28" t="s">
        <v>5</v>
      </c>
      <c r="B133" s="6" t="s">
        <v>0</v>
      </c>
      <c r="C133" s="6" t="s">
        <v>6</v>
      </c>
      <c r="D133" s="6" t="s">
        <v>1</v>
      </c>
      <c r="E133" s="7" t="s">
        <v>7</v>
      </c>
      <c r="F133" s="30" t="s">
        <v>9</v>
      </c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47.25" customHeight="1" thickBot="1" x14ac:dyDescent="0.3">
      <c r="A134" s="31">
        <v>1</v>
      </c>
      <c r="B134" s="36" t="s">
        <v>115</v>
      </c>
      <c r="C134" s="8" t="s">
        <v>116</v>
      </c>
      <c r="D134" s="37" t="s">
        <v>117</v>
      </c>
      <c r="E134" s="38">
        <v>45401</v>
      </c>
      <c r="F134" s="32" t="s">
        <v>8</v>
      </c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thickBot="1" x14ac:dyDescent="0.3">
      <c r="A135" s="27"/>
      <c r="B135" s="76" t="s">
        <v>231</v>
      </c>
      <c r="C135" s="76"/>
      <c r="D135" s="76"/>
      <c r="E135" s="76"/>
      <c r="F135" s="77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5.5" thickBot="1" x14ac:dyDescent="0.3">
      <c r="A136" s="28" t="s">
        <v>5</v>
      </c>
      <c r="B136" s="6" t="s">
        <v>0</v>
      </c>
      <c r="C136" s="6" t="s">
        <v>6</v>
      </c>
      <c r="D136" s="6" t="s">
        <v>1</v>
      </c>
      <c r="E136" s="7" t="s">
        <v>7</v>
      </c>
      <c r="F136" s="30" t="s">
        <v>9</v>
      </c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thickBot="1" x14ac:dyDescent="0.3">
      <c r="A137" s="31">
        <v>1</v>
      </c>
      <c r="B137" s="36" t="s">
        <v>90</v>
      </c>
      <c r="C137" s="8" t="s">
        <v>98</v>
      </c>
      <c r="D137" s="8" t="s">
        <v>109</v>
      </c>
      <c r="E137" s="44">
        <v>45328</v>
      </c>
      <c r="F137" s="32" t="s">
        <v>8</v>
      </c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thickBot="1" x14ac:dyDescent="0.3">
      <c r="A138" s="31">
        <v>2</v>
      </c>
      <c r="B138" s="36" t="s">
        <v>91</v>
      </c>
      <c r="C138" s="8" t="s">
        <v>99</v>
      </c>
      <c r="D138" s="8" t="s">
        <v>110</v>
      </c>
      <c r="E138" s="49">
        <v>45351</v>
      </c>
      <c r="F138" s="32" t="s">
        <v>8</v>
      </c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thickBot="1" x14ac:dyDescent="0.3">
      <c r="A139" s="31">
        <v>3</v>
      </c>
      <c r="B139" s="10" t="s">
        <v>92</v>
      </c>
      <c r="C139" s="10" t="s">
        <v>100</v>
      </c>
      <c r="D139" s="8" t="s">
        <v>111</v>
      </c>
      <c r="E139" s="50">
        <v>45358</v>
      </c>
      <c r="F139" s="32" t="s">
        <v>8</v>
      </c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27" customHeight="1" thickBot="1" x14ac:dyDescent="0.3">
      <c r="A140" s="31">
        <v>4</v>
      </c>
      <c r="B140" s="36" t="s">
        <v>91</v>
      </c>
      <c r="C140" s="8" t="s">
        <v>101</v>
      </c>
      <c r="D140" s="8" t="s">
        <v>110</v>
      </c>
      <c r="E140" s="50">
        <v>45362</v>
      </c>
      <c r="F140" s="32" t="s">
        <v>8</v>
      </c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5.25" customHeight="1" thickBot="1" x14ac:dyDescent="0.3">
      <c r="A141" s="31">
        <v>5</v>
      </c>
      <c r="B141" s="36" t="s">
        <v>91</v>
      </c>
      <c r="C141" s="8" t="s">
        <v>102</v>
      </c>
      <c r="D141" s="8" t="s">
        <v>110</v>
      </c>
      <c r="E141" s="50">
        <v>45392</v>
      </c>
      <c r="F141" s="32" t="s">
        <v>8</v>
      </c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thickBot="1" x14ac:dyDescent="0.3">
      <c r="A142" s="31">
        <v>6</v>
      </c>
      <c r="B142" s="36" t="s">
        <v>93</v>
      </c>
      <c r="C142" s="8" t="s">
        <v>103</v>
      </c>
      <c r="D142" s="8" t="s">
        <v>111</v>
      </c>
      <c r="E142" s="50">
        <v>45391</v>
      </c>
      <c r="F142" s="32" t="s">
        <v>8</v>
      </c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thickBot="1" x14ac:dyDescent="0.3">
      <c r="A143" s="31">
        <v>7</v>
      </c>
      <c r="B143" s="36" t="s">
        <v>91</v>
      </c>
      <c r="C143" s="8" t="s">
        <v>104</v>
      </c>
      <c r="D143" s="8" t="s">
        <v>110</v>
      </c>
      <c r="E143" s="50">
        <v>45421</v>
      </c>
      <c r="F143" s="32" t="s">
        <v>8</v>
      </c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thickBot="1" x14ac:dyDescent="0.3">
      <c r="A144" s="31">
        <v>8</v>
      </c>
      <c r="B144" s="36" t="s">
        <v>94</v>
      </c>
      <c r="C144" s="8" t="s">
        <v>105</v>
      </c>
      <c r="D144" s="8" t="s">
        <v>112</v>
      </c>
      <c r="E144" s="50">
        <v>45421</v>
      </c>
      <c r="F144" s="32" t="s">
        <v>8</v>
      </c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thickBot="1" x14ac:dyDescent="0.3">
      <c r="A145" s="31">
        <v>9</v>
      </c>
      <c r="B145" s="36" t="s">
        <v>95</v>
      </c>
      <c r="C145" s="8" t="s">
        <v>106</v>
      </c>
      <c r="D145" s="8" t="s">
        <v>113</v>
      </c>
      <c r="E145" s="50">
        <v>45422</v>
      </c>
      <c r="F145" s="32" t="s">
        <v>8</v>
      </c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thickBot="1" x14ac:dyDescent="0.3">
      <c r="A146" s="31">
        <v>10</v>
      </c>
      <c r="B146" s="36" t="s">
        <v>96</v>
      </c>
      <c r="C146" s="8" t="s">
        <v>107</v>
      </c>
      <c r="D146" s="8" t="s">
        <v>112</v>
      </c>
      <c r="E146" s="50">
        <v>45433</v>
      </c>
      <c r="F146" s="32" t="s">
        <v>8</v>
      </c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thickBot="1" x14ac:dyDescent="0.3">
      <c r="A147" s="31">
        <v>11</v>
      </c>
      <c r="B147" s="8" t="s">
        <v>97</v>
      </c>
      <c r="C147" s="8" t="s">
        <v>108</v>
      </c>
      <c r="D147" s="8" t="s">
        <v>114</v>
      </c>
      <c r="E147" s="50">
        <v>45442</v>
      </c>
      <c r="F147" s="32" t="s">
        <v>8</v>
      </c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thickBot="1" x14ac:dyDescent="0.3">
      <c r="A148" s="27"/>
      <c r="B148" s="76" t="s">
        <v>232</v>
      </c>
      <c r="C148" s="76"/>
      <c r="D148" s="76"/>
      <c r="E148" s="76"/>
      <c r="F148" s="77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25.5" thickBot="1" x14ac:dyDescent="0.3">
      <c r="A149" s="28" t="s">
        <v>5</v>
      </c>
      <c r="B149" s="6" t="s">
        <v>0</v>
      </c>
      <c r="C149" s="6" t="s">
        <v>6</v>
      </c>
      <c r="D149" s="6" t="s">
        <v>1</v>
      </c>
      <c r="E149" s="7" t="s">
        <v>7</v>
      </c>
      <c r="F149" s="30" t="s">
        <v>9</v>
      </c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72" thickBot="1" x14ac:dyDescent="0.3">
      <c r="A150" s="31">
        <v>1</v>
      </c>
      <c r="B150" s="39" t="s">
        <v>208</v>
      </c>
      <c r="C150" s="11" t="s">
        <v>213</v>
      </c>
      <c r="D150" s="37" t="s">
        <v>3</v>
      </c>
      <c r="E150" s="38" t="s">
        <v>233</v>
      </c>
      <c r="F150" s="32" t="s">
        <v>8</v>
      </c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32.25" thickBot="1" x14ac:dyDescent="0.3">
      <c r="A151" s="31">
        <v>2</v>
      </c>
      <c r="B151" s="46" t="s">
        <v>209</v>
      </c>
      <c r="C151" s="11" t="s">
        <v>214</v>
      </c>
      <c r="D151" s="47" t="s">
        <v>3</v>
      </c>
      <c r="E151" s="48">
        <v>45346</v>
      </c>
      <c r="F151" s="32" t="s">
        <v>8</v>
      </c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32.25" thickBot="1" x14ac:dyDescent="0.3">
      <c r="A152" s="31">
        <v>3</v>
      </c>
      <c r="B152" s="46" t="s">
        <v>210</v>
      </c>
      <c r="C152" s="11" t="s">
        <v>215</v>
      </c>
      <c r="D152" s="47" t="s">
        <v>3</v>
      </c>
      <c r="E152" s="48" t="s">
        <v>218</v>
      </c>
      <c r="F152" s="32" t="s">
        <v>8</v>
      </c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32.25" thickBot="1" x14ac:dyDescent="0.3">
      <c r="A153" s="31">
        <v>4</v>
      </c>
      <c r="B153" s="46" t="s">
        <v>211</v>
      </c>
      <c r="C153" s="11" t="s">
        <v>216</v>
      </c>
      <c r="D153" s="47" t="s">
        <v>3</v>
      </c>
      <c r="E153" s="48" t="s">
        <v>219</v>
      </c>
      <c r="F153" s="32" t="s">
        <v>8</v>
      </c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1.75" thickBot="1" x14ac:dyDescent="0.3">
      <c r="A154" s="31">
        <v>5</v>
      </c>
      <c r="B154" s="46" t="s">
        <v>212</v>
      </c>
      <c r="C154" s="11" t="s">
        <v>217</v>
      </c>
      <c r="D154" s="47" t="s">
        <v>3</v>
      </c>
      <c r="E154" s="48" t="s">
        <v>220</v>
      </c>
      <c r="F154" s="32" t="s">
        <v>8</v>
      </c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thickBot="1" x14ac:dyDescent="0.3">
      <c r="A155" s="78" t="s">
        <v>230</v>
      </c>
      <c r="B155" s="79"/>
      <c r="C155" s="79"/>
      <c r="D155" s="79"/>
      <c r="E155" s="79"/>
      <c r="F155" s="80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5.5" thickBot="1" x14ac:dyDescent="0.3">
      <c r="A156" s="24" t="s">
        <v>5</v>
      </c>
      <c r="B156" s="14" t="s">
        <v>0</v>
      </c>
      <c r="C156" s="14" t="s">
        <v>6</v>
      </c>
      <c r="D156" s="14" t="s">
        <v>1</v>
      </c>
      <c r="E156" s="14" t="s">
        <v>7</v>
      </c>
      <c r="F156" s="25" t="s">
        <v>9</v>
      </c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29.25" thickBot="1" x14ac:dyDescent="0.3">
      <c r="A157" s="14">
        <v>1</v>
      </c>
      <c r="B157" s="34" t="s">
        <v>207</v>
      </c>
      <c r="C157" s="8" t="s">
        <v>206</v>
      </c>
      <c r="D157" s="37" t="s">
        <v>3</v>
      </c>
      <c r="E157" s="16">
        <v>45449</v>
      </c>
      <c r="F157" s="15" t="s">
        <v>8</v>
      </c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29.25" thickBot="1" x14ac:dyDescent="0.3">
      <c r="A158" s="14">
        <v>2</v>
      </c>
      <c r="B158" s="55" t="s">
        <v>221</v>
      </c>
      <c r="C158" s="41" t="s">
        <v>224</v>
      </c>
      <c r="D158" s="8" t="s">
        <v>4</v>
      </c>
      <c r="E158" s="16">
        <v>45434</v>
      </c>
      <c r="F158" s="15" t="s">
        <v>8</v>
      </c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29.25" thickBot="1" x14ac:dyDescent="0.3">
      <c r="A159" s="14">
        <v>3</v>
      </c>
      <c r="B159" s="55" t="s">
        <v>222</v>
      </c>
      <c r="C159" s="41" t="s">
        <v>225</v>
      </c>
      <c r="D159" s="8" t="s">
        <v>229</v>
      </c>
      <c r="E159" s="16">
        <v>45438</v>
      </c>
      <c r="F159" s="15" t="s">
        <v>8</v>
      </c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thickBot="1" x14ac:dyDescent="0.3">
      <c r="A160" s="14">
        <v>4</v>
      </c>
      <c r="B160" s="55" t="s">
        <v>223</v>
      </c>
      <c r="C160" s="41" t="s">
        <v>226</v>
      </c>
      <c r="D160" s="8" t="s">
        <v>4</v>
      </c>
      <c r="E160" s="16">
        <v>45429</v>
      </c>
      <c r="F160" s="15" t="s">
        <v>8</v>
      </c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thickBot="1" x14ac:dyDescent="0.3">
      <c r="A161" s="14">
        <v>5</v>
      </c>
      <c r="B161" s="55" t="s">
        <v>223</v>
      </c>
      <c r="C161" s="41" t="s">
        <v>227</v>
      </c>
      <c r="D161" s="8" t="s">
        <v>229</v>
      </c>
      <c r="E161" s="16">
        <v>45446</v>
      </c>
      <c r="F161" s="15" t="s">
        <v>8</v>
      </c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thickBot="1" x14ac:dyDescent="0.3">
      <c r="A162" s="14">
        <v>6</v>
      </c>
      <c r="B162" s="55" t="s">
        <v>223</v>
      </c>
      <c r="C162" s="41" t="s">
        <v>228</v>
      </c>
      <c r="D162" s="8" t="s">
        <v>229</v>
      </c>
      <c r="E162" s="56">
        <v>45446</v>
      </c>
      <c r="F162" s="15" t="s">
        <v>8</v>
      </c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thickBot="1" x14ac:dyDescent="0.25">
      <c r="A163" s="31">
        <v>7</v>
      </c>
      <c r="B163" s="51" t="s">
        <v>133</v>
      </c>
      <c r="C163" s="53" t="s">
        <v>134</v>
      </c>
      <c r="D163" s="52" t="s">
        <v>4</v>
      </c>
      <c r="E163" s="54">
        <v>45295</v>
      </c>
      <c r="F163" s="32" t="s">
        <v>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thickBot="1" x14ac:dyDescent="0.25">
      <c r="A164" s="31">
        <v>8</v>
      </c>
      <c r="B164" s="51" t="s">
        <v>133</v>
      </c>
      <c r="C164" s="53" t="s">
        <v>134</v>
      </c>
      <c r="D164" s="52" t="s">
        <v>4</v>
      </c>
      <c r="E164" s="54">
        <v>45295</v>
      </c>
      <c r="F164" s="32" t="s">
        <v>8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thickBot="1" x14ac:dyDescent="0.25">
      <c r="A165" s="31">
        <v>9</v>
      </c>
      <c r="B165" s="51" t="s">
        <v>133</v>
      </c>
      <c r="C165" s="53" t="s">
        <v>134</v>
      </c>
      <c r="D165" s="52" t="s">
        <v>4</v>
      </c>
      <c r="E165" s="54">
        <v>45295</v>
      </c>
      <c r="F165" s="32" t="s">
        <v>8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thickBot="1" x14ac:dyDescent="0.25">
      <c r="A166" s="31">
        <v>10</v>
      </c>
      <c r="B166" s="51" t="s">
        <v>133</v>
      </c>
      <c r="C166" s="53" t="s">
        <v>134</v>
      </c>
      <c r="D166" s="52" t="s">
        <v>4</v>
      </c>
      <c r="E166" s="54">
        <v>45295</v>
      </c>
      <c r="F166" s="32" t="s">
        <v>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thickBot="1" x14ac:dyDescent="0.25">
      <c r="A167" s="31">
        <v>11</v>
      </c>
      <c r="B167" s="51" t="s">
        <v>133</v>
      </c>
      <c r="C167" s="53" t="s">
        <v>134</v>
      </c>
      <c r="D167" s="52" t="s">
        <v>4</v>
      </c>
      <c r="E167" s="54">
        <v>45295</v>
      </c>
      <c r="F167" s="32" t="s">
        <v>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thickBot="1" x14ac:dyDescent="0.25">
      <c r="A168" s="31">
        <v>12</v>
      </c>
      <c r="B168" s="51" t="s">
        <v>133</v>
      </c>
      <c r="C168" s="53" t="s">
        <v>134</v>
      </c>
      <c r="D168" s="52" t="s">
        <v>4</v>
      </c>
      <c r="E168" s="54">
        <v>45295</v>
      </c>
      <c r="F168" s="32" t="s">
        <v>8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thickBot="1" x14ac:dyDescent="0.25">
      <c r="A169" s="31">
        <v>13</v>
      </c>
      <c r="B169" s="51" t="s">
        <v>133</v>
      </c>
      <c r="C169" s="53" t="s">
        <v>134</v>
      </c>
      <c r="D169" s="52" t="s">
        <v>4</v>
      </c>
      <c r="E169" s="54">
        <v>45295</v>
      </c>
      <c r="F169" s="32" t="s">
        <v>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thickBot="1" x14ac:dyDescent="0.25">
      <c r="A170" s="31">
        <v>14</v>
      </c>
      <c r="B170" s="51" t="s">
        <v>133</v>
      </c>
      <c r="C170" s="53" t="s">
        <v>134</v>
      </c>
      <c r="D170" s="52" t="s">
        <v>4</v>
      </c>
      <c r="E170" s="54">
        <v>45295</v>
      </c>
      <c r="F170" s="32" t="s">
        <v>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thickBot="1" x14ac:dyDescent="0.25">
      <c r="A171" s="31">
        <v>15</v>
      </c>
      <c r="B171" s="51" t="s">
        <v>133</v>
      </c>
      <c r="C171" s="53" t="s">
        <v>135</v>
      </c>
      <c r="D171" s="52" t="s">
        <v>4</v>
      </c>
      <c r="E171" s="54">
        <v>45295</v>
      </c>
      <c r="F171" s="32" t="s">
        <v>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thickBot="1" x14ac:dyDescent="0.25">
      <c r="A172" s="31">
        <v>16</v>
      </c>
      <c r="B172" s="51" t="s">
        <v>133</v>
      </c>
      <c r="C172" s="53" t="s">
        <v>136</v>
      </c>
      <c r="D172" s="52" t="s">
        <v>4</v>
      </c>
      <c r="E172" s="54">
        <v>45295</v>
      </c>
      <c r="F172" s="32" t="s">
        <v>8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thickBot="1" x14ac:dyDescent="0.25">
      <c r="A173" s="31">
        <v>17</v>
      </c>
      <c r="B173" s="51" t="s">
        <v>133</v>
      </c>
      <c r="C173" s="53" t="s">
        <v>137</v>
      </c>
      <c r="D173" s="52" t="s">
        <v>4</v>
      </c>
      <c r="E173" s="54">
        <v>45303</v>
      </c>
      <c r="F173" s="32" t="s">
        <v>8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thickBot="1" x14ac:dyDescent="0.25">
      <c r="A174" s="31">
        <v>18</v>
      </c>
      <c r="B174" s="51" t="s">
        <v>133</v>
      </c>
      <c r="C174" s="53" t="s">
        <v>138</v>
      </c>
      <c r="D174" s="52" t="s">
        <v>4</v>
      </c>
      <c r="E174" s="54">
        <v>45296</v>
      </c>
      <c r="F174" s="32" t="s">
        <v>8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thickBot="1" x14ac:dyDescent="0.25">
      <c r="A175" s="31">
        <v>19</v>
      </c>
      <c r="B175" s="51" t="s">
        <v>133</v>
      </c>
      <c r="C175" s="53" t="s">
        <v>139</v>
      </c>
      <c r="D175" s="52" t="s">
        <v>4</v>
      </c>
      <c r="E175" s="54">
        <v>45306</v>
      </c>
      <c r="F175" s="26" t="s">
        <v>13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thickBot="1" x14ac:dyDescent="0.25">
      <c r="A176" s="31">
        <v>20</v>
      </c>
      <c r="B176" s="51" t="s">
        <v>133</v>
      </c>
      <c r="C176" s="53" t="s">
        <v>140</v>
      </c>
      <c r="D176" s="52" t="s">
        <v>4</v>
      </c>
      <c r="E176" s="54">
        <v>45306</v>
      </c>
      <c r="F176" s="26" t="s">
        <v>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thickBot="1" x14ac:dyDescent="0.25">
      <c r="A177" s="31">
        <v>21</v>
      </c>
      <c r="B177" s="51" t="s">
        <v>133</v>
      </c>
      <c r="C177" s="53" t="s">
        <v>141</v>
      </c>
      <c r="D177" s="52" t="s">
        <v>4</v>
      </c>
      <c r="E177" s="54">
        <v>45322</v>
      </c>
      <c r="F177" s="33" t="s">
        <v>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thickBot="1" x14ac:dyDescent="0.25">
      <c r="A178" s="31">
        <v>22</v>
      </c>
      <c r="B178" s="51" t="s">
        <v>133</v>
      </c>
      <c r="C178" s="53" t="s">
        <v>142</v>
      </c>
      <c r="D178" s="52" t="s">
        <v>4</v>
      </c>
      <c r="E178" s="54">
        <v>45324</v>
      </c>
      <c r="F178" s="33" t="s">
        <v>8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thickBot="1" x14ac:dyDescent="0.25">
      <c r="A179" s="31">
        <v>23</v>
      </c>
      <c r="B179" s="51" t="s">
        <v>133</v>
      </c>
      <c r="C179" s="53" t="s">
        <v>142</v>
      </c>
      <c r="D179" s="52" t="s">
        <v>4</v>
      </c>
      <c r="E179" s="54">
        <v>45324</v>
      </c>
      <c r="F179" s="33" t="s">
        <v>8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thickBot="1" x14ac:dyDescent="0.25">
      <c r="A180" s="31">
        <v>24</v>
      </c>
      <c r="B180" s="51" t="s">
        <v>133</v>
      </c>
      <c r="C180" s="53" t="s">
        <v>142</v>
      </c>
      <c r="D180" s="52" t="s">
        <v>4</v>
      </c>
      <c r="E180" s="54">
        <v>45324</v>
      </c>
      <c r="F180" s="33" t="s">
        <v>8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thickBot="1" x14ac:dyDescent="0.25">
      <c r="A181" s="31">
        <v>25</v>
      </c>
      <c r="B181" s="51" t="s">
        <v>133</v>
      </c>
      <c r="C181" s="53" t="s">
        <v>142</v>
      </c>
      <c r="D181" s="52" t="s">
        <v>4</v>
      </c>
      <c r="E181" s="54">
        <v>45324</v>
      </c>
      <c r="F181" s="33" t="s">
        <v>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thickBot="1" x14ac:dyDescent="0.25">
      <c r="A182" s="31">
        <v>26</v>
      </c>
      <c r="B182" s="51" t="s">
        <v>133</v>
      </c>
      <c r="C182" s="53" t="s">
        <v>143</v>
      </c>
      <c r="D182" s="52" t="s">
        <v>160</v>
      </c>
      <c r="E182" s="54">
        <v>45343</v>
      </c>
      <c r="F182" s="33" t="s">
        <v>8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thickBot="1" x14ac:dyDescent="0.25">
      <c r="A183" s="31">
        <v>27</v>
      </c>
      <c r="B183" s="51" t="s">
        <v>133</v>
      </c>
      <c r="C183" s="53" t="s">
        <v>144</v>
      </c>
      <c r="D183" s="52" t="s">
        <v>160</v>
      </c>
      <c r="E183" s="54">
        <v>45334</v>
      </c>
      <c r="F183" s="33" t="s">
        <v>8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thickBot="1" x14ac:dyDescent="0.25">
      <c r="A184" s="31">
        <v>28</v>
      </c>
      <c r="B184" s="51" t="s">
        <v>133</v>
      </c>
      <c r="C184" s="53" t="s">
        <v>145</v>
      </c>
      <c r="D184" s="52" t="s">
        <v>160</v>
      </c>
      <c r="E184" s="54">
        <v>45334</v>
      </c>
      <c r="F184" s="33" t="s">
        <v>8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thickBot="1" x14ac:dyDescent="0.25">
      <c r="A185" s="31">
        <v>29</v>
      </c>
      <c r="B185" s="51" t="s">
        <v>133</v>
      </c>
      <c r="C185" s="53" t="s">
        <v>146</v>
      </c>
      <c r="D185" s="52" t="s">
        <v>160</v>
      </c>
      <c r="E185" s="54">
        <v>45334</v>
      </c>
      <c r="F185" s="33" t="s">
        <v>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thickBot="1" x14ac:dyDescent="0.25">
      <c r="A186" s="31">
        <v>30</v>
      </c>
      <c r="B186" s="51" t="s">
        <v>133</v>
      </c>
      <c r="C186" s="53" t="s">
        <v>147</v>
      </c>
      <c r="D186" s="52" t="s">
        <v>160</v>
      </c>
      <c r="E186" s="54">
        <v>45362</v>
      </c>
      <c r="F186" s="33" t="s">
        <v>8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thickBot="1" x14ac:dyDescent="0.25">
      <c r="A187" s="31">
        <v>31</v>
      </c>
      <c r="B187" s="51" t="s">
        <v>133</v>
      </c>
      <c r="C187" s="53" t="s">
        <v>148</v>
      </c>
      <c r="D187" s="52" t="s">
        <v>4</v>
      </c>
      <c r="E187" s="54">
        <v>45365</v>
      </c>
      <c r="F187" s="33" t="s">
        <v>8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thickBot="1" x14ac:dyDescent="0.25">
      <c r="A188" s="31">
        <v>32</v>
      </c>
      <c r="B188" s="51" t="s">
        <v>133</v>
      </c>
      <c r="C188" s="53" t="s">
        <v>149</v>
      </c>
      <c r="D188" s="52" t="s">
        <v>4</v>
      </c>
      <c r="E188" s="54">
        <v>45339</v>
      </c>
      <c r="F188" s="33" t="s">
        <v>8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thickBot="1" x14ac:dyDescent="0.25">
      <c r="A189" s="31">
        <v>33</v>
      </c>
      <c r="B189" s="51" t="s">
        <v>133</v>
      </c>
      <c r="C189" s="53" t="s">
        <v>150</v>
      </c>
      <c r="D189" s="52" t="s">
        <v>4</v>
      </c>
      <c r="E189" s="54">
        <v>45365</v>
      </c>
      <c r="F189" s="33" t="s">
        <v>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thickBot="1" x14ac:dyDescent="0.25">
      <c r="A190" s="31">
        <v>34</v>
      </c>
      <c r="B190" s="51" t="s">
        <v>133</v>
      </c>
      <c r="C190" s="53" t="s">
        <v>151</v>
      </c>
      <c r="D190" s="52" t="s">
        <v>4</v>
      </c>
      <c r="E190" s="54">
        <v>45364</v>
      </c>
      <c r="F190" s="33" t="s">
        <v>8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thickBot="1" x14ac:dyDescent="0.25">
      <c r="A191" s="31">
        <v>35</v>
      </c>
      <c r="B191" s="51" t="s">
        <v>133</v>
      </c>
      <c r="C191" s="53" t="s">
        <v>152</v>
      </c>
      <c r="D191" s="52" t="s">
        <v>4</v>
      </c>
      <c r="E191" s="54">
        <v>45343</v>
      </c>
      <c r="F191" s="33" t="s">
        <v>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thickBot="1" x14ac:dyDescent="0.25">
      <c r="A192" s="31">
        <v>36</v>
      </c>
      <c r="B192" s="51" t="s">
        <v>133</v>
      </c>
      <c r="C192" s="53" t="s">
        <v>153</v>
      </c>
      <c r="D192" s="52" t="s">
        <v>4</v>
      </c>
      <c r="E192" s="54">
        <v>45365</v>
      </c>
      <c r="F192" s="33" t="s">
        <v>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thickBot="1" x14ac:dyDescent="0.25">
      <c r="A193" s="31">
        <v>37</v>
      </c>
      <c r="B193" s="51" t="s">
        <v>133</v>
      </c>
      <c r="C193" s="53" t="s">
        <v>154</v>
      </c>
      <c r="D193" s="52" t="s">
        <v>4</v>
      </c>
      <c r="E193" s="54">
        <v>45365</v>
      </c>
      <c r="F193" s="33" t="s">
        <v>8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thickBot="1" x14ac:dyDescent="0.25">
      <c r="A194" s="31">
        <v>32</v>
      </c>
      <c r="B194" s="51" t="s">
        <v>133</v>
      </c>
      <c r="C194" s="53" t="s">
        <v>155</v>
      </c>
      <c r="D194" s="52" t="s">
        <v>4</v>
      </c>
      <c r="E194" s="54">
        <v>45393</v>
      </c>
      <c r="F194" s="33" t="s">
        <v>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thickBot="1" x14ac:dyDescent="0.25">
      <c r="A195" s="31">
        <v>33</v>
      </c>
      <c r="B195" s="51" t="s">
        <v>133</v>
      </c>
      <c r="C195" s="53" t="s">
        <v>156</v>
      </c>
      <c r="D195" s="52" t="s">
        <v>4</v>
      </c>
      <c r="E195" s="54">
        <v>45393</v>
      </c>
      <c r="F195" s="33" t="s">
        <v>8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thickBot="1" x14ac:dyDescent="0.25">
      <c r="A196" s="31">
        <v>34</v>
      </c>
      <c r="B196" s="51" t="s">
        <v>133</v>
      </c>
      <c r="C196" s="53" t="s">
        <v>157</v>
      </c>
      <c r="D196" s="52" t="s">
        <v>160</v>
      </c>
      <c r="E196" s="54">
        <v>45443</v>
      </c>
      <c r="F196" s="33" t="s">
        <v>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thickBot="1" x14ac:dyDescent="0.25">
      <c r="A197" s="31">
        <v>35</v>
      </c>
      <c r="B197" s="51" t="s">
        <v>133</v>
      </c>
      <c r="C197" s="53" t="s">
        <v>158</v>
      </c>
      <c r="D197" s="52" t="s">
        <v>4</v>
      </c>
      <c r="E197" s="54">
        <v>45460</v>
      </c>
      <c r="F197" s="33" t="s">
        <v>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thickBot="1" x14ac:dyDescent="0.25">
      <c r="A198" s="31">
        <v>36</v>
      </c>
      <c r="B198" s="51" t="s">
        <v>133</v>
      </c>
      <c r="C198" s="53" t="s">
        <v>159</v>
      </c>
      <c r="D198" s="52" t="s">
        <v>160</v>
      </c>
      <c r="E198" s="54">
        <v>45458</v>
      </c>
      <c r="F198" s="33" t="s">
        <v>8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thickBot="1" x14ac:dyDescent="0.25">
      <c r="A199" s="57">
        <v>37</v>
      </c>
      <c r="B199" s="51" t="s">
        <v>133</v>
      </c>
      <c r="C199" s="52" t="s">
        <v>159</v>
      </c>
      <c r="D199" s="52" t="s">
        <v>160</v>
      </c>
      <c r="E199" s="54">
        <v>45458</v>
      </c>
      <c r="F199" s="52" t="s">
        <v>8</v>
      </c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thickBot="1" x14ac:dyDescent="0.3">
      <c r="A200" s="18"/>
      <c r="B200" s="21"/>
      <c r="C200" s="13"/>
      <c r="D200" s="13"/>
      <c r="E200" s="13"/>
      <c r="F200" s="1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thickBot="1" x14ac:dyDescent="0.3">
      <c r="A201" s="19"/>
      <c r="B201" s="2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thickBot="1" x14ac:dyDescent="0.3">
      <c r="A202" s="19"/>
      <c r="B202" s="2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thickBot="1" x14ac:dyDescent="0.3">
      <c r="A203" s="19"/>
      <c r="B203" s="2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thickBot="1" x14ac:dyDescent="0.3">
      <c r="A204" s="19"/>
      <c r="B204" s="2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thickBot="1" x14ac:dyDescent="0.3">
      <c r="A205" s="19"/>
      <c r="B205" s="2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thickBot="1" x14ac:dyDescent="0.3">
      <c r="A206" s="19"/>
      <c r="B206" s="2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thickBot="1" x14ac:dyDescent="0.3">
      <c r="A207" s="19"/>
      <c r="B207" s="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thickBot="1" x14ac:dyDescent="0.3">
      <c r="A208" s="19"/>
      <c r="B208" s="2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thickBot="1" x14ac:dyDescent="0.3">
      <c r="A209" s="19"/>
      <c r="B209" s="2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thickBot="1" x14ac:dyDescent="0.3">
      <c r="A210" s="19"/>
      <c r="B210" s="2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thickBot="1" x14ac:dyDescent="0.3">
      <c r="A211" s="19"/>
      <c r="B211" s="2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thickBot="1" x14ac:dyDescent="0.3">
      <c r="A212" s="19"/>
      <c r="B212" s="2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thickBot="1" x14ac:dyDescent="0.3">
      <c r="A213" s="19"/>
      <c r="B213" s="2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thickBot="1" x14ac:dyDescent="0.3">
      <c r="A214" s="19"/>
      <c r="B214" s="2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thickBot="1" x14ac:dyDescent="0.3">
      <c r="A215" s="19"/>
      <c r="B215" s="2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thickBot="1" x14ac:dyDescent="0.3">
      <c r="A216" s="19"/>
      <c r="B216" s="2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thickBot="1" x14ac:dyDescent="0.3">
      <c r="A217" s="19"/>
      <c r="B217" s="2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thickBot="1" x14ac:dyDescent="0.3">
      <c r="A218" s="19"/>
      <c r="B218" s="2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thickBot="1" x14ac:dyDescent="0.3">
      <c r="A219" s="19"/>
      <c r="B219" s="2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thickBot="1" x14ac:dyDescent="0.3">
      <c r="A220" s="19"/>
      <c r="B220" s="2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thickBot="1" x14ac:dyDescent="0.3">
      <c r="A221" s="19"/>
      <c r="B221" s="2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thickBot="1" x14ac:dyDescent="0.3">
      <c r="A222" s="19"/>
      <c r="B222" s="2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thickBot="1" x14ac:dyDescent="0.3">
      <c r="A223" s="19"/>
      <c r="B223" s="2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thickBot="1" x14ac:dyDescent="0.3">
      <c r="A224" s="19"/>
      <c r="B224" s="2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thickBot="1" x14ac:dyDescent="0.3">
      <c r="A225" s="19"/>
      <c r="B225" s="2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thickBot="1" x14ac:dyDescent="0.3">
      <c r="A226" s="19"/>
      <c r="B226" s="2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thickBot="1" x14ac:dyDescent="0.3">
      <c r="A227" s="19"/>
      <c r="B227" s="2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thickBot="1" x14ac:dyDescent="0.3">
      <c r="A228" s="19"/>
      <c r="B228" s="2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thickBot="1" x14ac:dyDescent="0.3">
      <c r="A229" s="19"/>
      <c r="B229" s="2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thickBot="1" x14ac:dyDescent="0.3">
      <c r="A230" s="19"/>
      <c r="B230" s="2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thickBot="1" x14ac:dyDescent="0.3">
      <c r="A231" s="19"/>
      <c r="B231" s="2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thickBot="1" x14ac:dyDescent="0.3">
      <c r="A232" s="19"/>
      <c r="B232" s="2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thickBot="1" x14ac:dyDescent="0.3">
      <c r="A233" s="19"/>
      <c r="B233" s="2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thickBot="1" x14ac:dyDescent="0.3">
      <c r="A234" s="19"/>
      <c r="B234" s="2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thickBot="1" x14ac:dyDescent="0.3">
      <c r="A235" s="19"/>
      <c r="B235" s="2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thickBot="1" x14ac:dyDescent="0.3">
      <c r="A236" s="19"/>
      <c r="B236" s="2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thickBot="1" x14ac:dyDescent="0.3">
      <c r="A237" s="19"/>
      <c r="B237" s="2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thickBot="1" x14ac:dyDescent="0.3">
      <c r="A238" s="19"/>
      <c r="B238" s="2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thickBot="1" x14ac:dyDescent="0.3">
      <c r="A239" s="19"/>
      <c r="B239" s="2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thickBot="1" x14ac:dyDescent="0.3">
      <c r="A240" s="19"/>
      <c r="B240" s="2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thickBot="1" x14ac:dyDescent="0.3">
      <c r="A241" s="19"/>
      <c r="B241" s="2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thickBot="1" x14ac:dyDescent="0.3">
      <c r="A242" s="19"/>
      <c r="B242" s="2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thickBot="1" x14ac:dyDescent="0.3">
      <c r="A243" s="19"/>
      <c r="B243" s="2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thickBot="1" x14ac:dyDescent="0.3">
      <c r="A244" s="19"/>
      <c r="B244" s="2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thickBot="1" x14ac:dyDescent="0.3">
      <c r="A245" s="19"/>
      <c r="B245" s="2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thickBot="1" x14ac:dyDescent="0.3">
      <c r="A246" s="19"/>
      <c r="B246" s="2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thickBot="1" x14ac:dyDescent="0.3">
      <c r="A247" s="19"/>
      <c r="B247" s="2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thickBot="1" x14ac:dyDescent="0.3">
      <c r="A248" s="19"/>
      <c r="B248" s="2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thickBot="1" x14ac:dyDescent="0.3">
      <c r="A249" s="19"/>
      <c r="B249" s="2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thickBot="1" x14ac:dyDescent="0.3">
      <c r="A250" s="19"/>
      <c r="B250" s="2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thickBot="1" x14ac:dyDescent="0.3">
      <c r="A251" s="19"/>
      <c r="B251" s="2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thickBot="1" x14ac:dyDescent="0.3">
      <c r="A252" s="19"/>
      <c r="B252" s="2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thickBot="1" x14ac:dyDescent="0.3">
      <c r="A253" s="19"/>
      <c r="B253" s="2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thickBot="1" x14ac:dyDescent="0.3">
      <c r="A254" s="19"/>
      <c r="B254" s="2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thickBot="1" x14ac:dyDescent="0.3">
      <c r="A255" s="19"/>
      <c r="B255" s="2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thickBot="1" x14ac:dyDescent="0.3">
      <c r="A256" s="19"/>
      <c r="B256" s="2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thickBot="1" x14ac:dyDescent="0.3">
      <c r="A257" s="19"/>
      <c r="B257" s="2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thickBot="1" x14ac:dyDescent="0.3">
      <c r="A258" s="19"/>
      <c r="B258" s="2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thickBot="1" x14ac:dyDescent="0.3">
      <c r="A259" s="19"/>
      <c r="B259" s="2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thickBot="1" x14ac:dyDescent="0.3">
      <c r="A260" s="19"/>
      <c r="B260" s="2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thickBot="1" x14ac:dyDescent="0.3">
      <c r="A261" s="19"/>
      <c r="B261" s="2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thickBot="1" x14ac:dyDescent="0.3">
      <c r="A262" s="19"/>
      <c r="B262" s="2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thickBot="1" x14ac:dyDescent="0.3">
      <c r="A263" s="19"/>
      <c r="B263" s="2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thickBot="1" x14ac:dyDescent="0.3">
      <c r="A264" s="19"/>
      <c r="B264" s="2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thickBot="1" x14ac:dyDescent="0.3">
      <c r="A265" s="19"/>
      <c r="B265" s="2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thickBot="1" x14ac:dyDescent="0.3">
      <c r="A266" s="19"/>
      <c r="B266" s="2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thickBot="1" x14ac:dyDescent="0.3">
      <c r="A267" s="19"/>
      <c r="B267" s="2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thickBot="1" x14ac:dyDescent="0.3">
      <c r="A268" s="19"/>
      <c r="B268" s="2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thickBot="1" x14ac:dyDescent="0.3">
      <c r="A269" s="19"/>
      <c r="B269" s="2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thickBot="1" x14ac:dyDescent="0.3">
      <c r="A270" s="19"/>
      <c r="B270" s="2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thickBot="1" x14ac:dyDescent="0.3">
      <c r="A271" s="19"/>
      <c r="B271" s="2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thickBot="1" x14ac:dyDescent="0.3">
      <c r="A272" s="19"/>
      <c r="B272" s="2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thickBot="1" x14ac:dyDescent="0.3">
      <c r="A273" s="19"/>
      <c r="B273" s="2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thickBot="1" x14ac:dyDescent="0.3">
      <c r="A274" s="19"/>
      <c r="B274" s="2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thickBot="1" x14ac:dyDescent="0.3">
      <c r="A275" s="19"/>
      <c r="B275" s="2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thickBot="1" x14ac:dyDescent="0.3">
      <c r="A276" s="19"/>
      <c r="B276" s="2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thickBot="1" x14ac:dyDescent="0.3">
      <c r="A277" s="19"/>
      <c r="B277" s="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thickBot="1" x14ac:dyDescent="0.3">
      <c r="A278" s="19"/>
      <c r="B278" s="2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thickBot="1" x14ac:dyDescent="0.3">
      <c r="A279" s="19"/>
      <c r="B279" s="2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thickBot="1" x14ac:dyDescent="0.3">
      <c r="A280" s="19"/>
      <c r="B280" s="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thickBot="1" x14ac:dyDescent="0.3">
      <c r="A281" s="19"/>
      <c r="B281" s="2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thickBot="1" x14ac:dyDescent="0.3">
      <c r="A282" s="19"/>
      <c r="B282" s="2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thickBot="1" x14ac:dyDescent="0.3">
      <c r="A283" s="19"/>
      <c r="B283" s="2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thickBot="1" x14ac:dyDescent="0.3">
      <c r="A284" s="19"/>
      <c r="B284" s="2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thickBot="1" x14ac:dyDescent="0.3">
      <c r="A285" s="19"/>
      <c r="B285" s="2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thickBot="1" x14ac:dyDescent="0.3">
      <c r="A286" s="19"/>
      <c r="B286" s="2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thickBot="1" x14ac:dyDescent="0.3">
      <c r="A287" s="19"/>
      <c r="B287" s="2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thickBot="1" x14ac:dyDescent="0.3">
      <c r="A288" s="19"/>
      <c r="B288" s="2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thickBot="1" x14ac:dyDescent="0.3">
      <c r="A289" s="19"/>
      <c r="B289" s="2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thickBot="1" x14ac:dyDescent="0.3">
      <c r="A290" s="19"/>
      <c r="B290" s="2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thickBot="1" x14ac:dyDescent="0.3">
      <c r="A291" s="19"/>
      <c r="B291" s="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thickBot="1" x14ac:dyDescent="0.3">
      <c r="A292" s="19"/>
      <c r="B292" s="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thickBot="1" x14ac:dyDescent="0.3">
      <c r="A293" s="19"/>
      <c r="B293" s="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thickBot="1" x14ac:dyDescent="0.3">
      <c r="A294" s="19"/>
      <c r="B294" s="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thickBot="1" x14ac:dyDescent="0.3">
      <c r="A295" s="19"/>
      <c r="B295" s="2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thickBot="1" x14ac:dyDescent="0.3">
      <c r="A296" s="19"/>
      <c r="B296" s="2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thickBot="1" x14ac:dyDescent="0.3">
      <c r="A297" s="19"/>
      <c r="B297" s="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thickBot="1" x14ac:dyDescent="0.3">
      <c r="A298" s="19"/>
      <c r="B298" s="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thickBot="1" x14ac:dyDescent="0.3">
      <c r="A299" s="19"/>
      <c r="B299" s="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thickBot="1" x14ac:dyDescent="0.3">
      <c r="A300" s="19"/>
      <c r="B300" s="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thickBot="1" x14ac:dyDescent="0.3">
      <c r="A301" s="19"/>
      <c r="B301" s="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thickBot="1" x14ac:dyDescent="0.3">
      <c r="A302" s="19"/>
      <c r="B302" s="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thickBot="1" x14ac:dyDescent="0.3">
      <c r="A303" s="19"/>
      <c r="B303" s="2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thickBot="1" x14ac:dyDescent="0.3">
      <c r="A304" s="19"/>
      <c r="B304" s="2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thickBot="1" x14ac:dyDescent="0.3">
      <c r="A305" s="19"/>
      <c r="B305" s="2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thickBot="1" x14ac:dyDescent="0.3">
      <c r="A306" s="19"/>
      <c r="B306" s="2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thickBot="1" x14ac:dyDescent="0.3">
      <c r="A307" s="19"/>
      <c r="B307" s="2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thickBot="1" x14ac:dyDescent="0.3">
      <c r="A308" s="19"/>
      <c r="B308" s="2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thickBot="1" x14ac:dyDescent="0.3">
      <c r="A309" s="19"/>
      <c r="B309" s="2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thickBot="1" x14ac:dyDescent="0.3">
      <c r="A310" s="19"/>
      <c r="B310" s="2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thickBot="1" x14ac:dyDescent="0.3">
      <c r="A311" s="19"/>
      <c r="B311" s="2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thickBot="1" x14ac:dyDescent="0.3">
      <c r="A312" s="19"/>
      <c r="B312" s="2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thickBot="1" x14ac:dyDescent="0.3">
      <c r="A313" s="19"/>
      <c r="B313" s="2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thickBot="1" x14ac:dyDescent="0.3">
      <c r="A314" s="19"/>
      <c r="B314" s="2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thickBot="1" x14ac:dyDescent="0.3">
      <c r="A315" s="19"/>
      <c r="B315" s="2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thickBot="1" x14ac:dyDescent="0.3">
      <c r="A316" s="19"/>
      <c r="B316" s="2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thickBot="1" x14ac:dyDescent="0.3">
      <c r="A317" s="19"/>
      <c r="B317" s="2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thickBot="1" x14ac:dyDescent="0.3">
      <c r="A318" s="19"/>
      <c r="B318" s="2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thickBot="1" x14ac:dyDescent="0.3">
      <c r="A319" s="19"/>
      <c r="B319" s="2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thickBot="1" x14ac:dyDescent="0.3">
      <c r="A320" s="19"/>
      <c r="B320" s="2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thickBot="1" x14ac:dyDescent="0.3">
      <c r="A321" s="19"/>
      <c r="B321" s="2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thickBot="1" x14ac:dyDescent="0.3">
      <c r="A322" s="19"/>
      <c r="B322" s="2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thickBot="1" x14ac:dyDescent="0.3">
      <c r="A323" s="19"/>
      <c r="B323" s="2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thickBot="1" x14ac:dyDescent="0.3">
      <c r="A324" s="19"/>
      <c r="B324" s="2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thickBot="1" x14ac:dyDescent="0.3">
      <c r="A325" s="19"/>
      <c r="B325" s="2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thickBot="1" x14ac:dyDescent="0.3">
      <c r="A326" s="19"/>
      <c r="B326" s="2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thickBot="1" x14ac:dyDescent="0.3">
      <c r="A327" s="19"/>
      <c r="B327" s="2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thickBot="1" x14ac:dyDescent="0.3">
      <c r="A328" s="19"/>
      <c r="B328" s="2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thickBot="1" x14ac:dyDescent="0.3">
      <c r="A329" s="19"/>
      <c r="B329" s="2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thickBot="1" x14ac:dyDescent="0.3">
      <c r="A330" s="19"/>
      <c r="B330" s="2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thickBot="1" x14ac:dyDescent="0.3">
      <c r="A331" s="19"/>
      <c r="B331" s="2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thickBot="1" x14ac:dyDescent="0.3">
      <c r="A332" s="19"/>
      <c r="B332" s="2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thickBot="1" x14ac:dyDescent="0.3">
      <c r="A333" s="19"/>
      <c r="B333" s="2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thickBot="1" x14ac:dyDescent="0.3">
      <c r="A334" s="19"/>
      <c r="B334" s="2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thickBot="1" x14ac:dyDescent="0.3">
      <c r="A335" s="19"/>
      <c r="B335" s="2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thickBot="1" x14ac:dyDescent="0.3">
      <c r="A336" s="19"/>
      <c r="B336" s="2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thickBot="1" x14ac:dyDescent="0.3">
      <c r="A337" s="19"/>
      <c r="B337" s="2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thickBot="1" x14ac:dyDescent="0.3">
      <c r="A338" s="19"/>
      <c r="B338" s="2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thickBot="1" x14ac:dyDescent="0.3">
      <c r="A339" s="19"/>
      <c r="B339" s="2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thickBot="1" x14ac:dyDescent="0.3">
      <c r="A340" s="19"/>
      <c r="B340" s="2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thickBot="1" x14ac:dyDescent="0.3">
      <c r="A341" s="19"/>
      <c r="B341" s="2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thickBot="1" x14ac:dyDescent="0.3">
      <c r="A342" s="19"/>
      <c r="B342" s="2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thickBot="1" x14ac:dyDescent="0.3">
      <c r="A343" s="19"/>
      <c r="B343" s="2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thickBot="1" x14ac:dyDescent="0.3">
      <c r="A344" s="19"/>
      <c r="B344" s="2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thickBot="1" x14ac:dyDescent="0.3">
      <c r="A345" s="19"/>
      <c r="B345" s="2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thickBot="1" x14ac:dyDescent="0.3">
      <c r="A346" s="19"/>
      <c r="B346" s="2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thickBot="1" x14ac:dyDescent="0.3">
      <c r="A347" s="19"/>
      <c r="B347" s="2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thickBot="1" x14ac:dyDescent="0.3">
      <c r="A348" s="19"/>
      <c r="B348" s="2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thickBot="1" x14ac:dyDescent="0.3">
      <c r="A349" s="19"/>
      <c r="B349" s="2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thickBot="1" x14ac:dyDescent="0.3">
      <c r="A350" s="19"/>
      <c r="B350" s="2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thickBot="1" x14ac:dyDescent="0.3">
      <c r="A351" s="19"/>
      <c r="B351" s="2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thickBot="1" x14ac:dyDescent="0.3">
      <c r="A352" s="19"/>
      <c r="B352" s="2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thickBot="1" x14ac:dyDescent="0.3">
      <c r="A353" s="19"/>
      <c r="B353" s="2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thickBot="1" x14ac:dyDescent="0.3">
      <c r="A354" s="19"/>
      <c r="B354" s="2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thickBot="1" x14ac:dyDescent="0.3">
      <c r="A355" s="19"/>
      <c r="B355" s="2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thickBot="1" x14ac:dyDescent="0.3">
      <c r="A356" s="19"/>
      <c r="B356" s="2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thickBot="1" x14ac:dyDescent="0.3">
      <c r="A357" s="19"/>
      <c r="B357" s="2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thickBot="1" x14ac:dyDescent="0.3">
      <c r="A358" s="19"/>
      <c r="B358" s="2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thickBot="1" x14ac:dyDescent="0.3">
      <c r="A359" s="19"/>
      <c r="B359" s="2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thickBot="1" x14ac:dyDescent="0.3">
      <c r="A360" s="19"/>
      <c r="B360" s="2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thickBot="1" x14ac:dyDescent="0.3">
      <c r="A361" s="19"/>
      <c r="B361" s="2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thickBot="1" x14ac:dyDescent="0.3">
      <c r="A362" s="19"/>
      <c r="B362" s="2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thickBot="1" x14ac:dyDescent="0.3">
      <c r="A363" s="19"/>
      <c r="B363" s="2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thickBot="1" x14ac:dyDescent="0.3">
      <c r="A364" s="19"/>
      <c r="B364" s="2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thickBot="1" x14ac:dyDescent="0.3">
      <c r="A365" s="19"/>
      <c r="B365" s="2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thickBot="1" x14ac:dyDescent="0.3">
      <c r="A366" s="19"/>
      <c r="B366" s="2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thickBot="1" x14ac:dyDescent="0.3">
      <c r="A367" s="19"/>
      <c r="B367" s="2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thickBot="1" x14ac:dyDescent="0.3">
      <c r="A368" s="19"/>
      <c r="B368" s="2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thickBot="1" x14ac:dyDescent="0.3">
      <c r="A369" s="19"/>
      <c r="B369" s="2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thickBot="1" x14ac:dyDescent="0.3">
      <c r="A370" s="19"/>
      <c r="B370" s="2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thickBot="1" x14ac:dyDescent="0.3">
      <c r="A371" s="19"/>
      <c r="B371" s="2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thickBot="1" x14ac:dyDescent="0.3">
      <c r="A372" s="19"/>
      <c r="B372" s="2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thickBot="1" x14ac:dyDescent="0.3">
      <c r="A373" s="19"/>
      <c r="B373" s="2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thickBot="1" x14ac:dyDescent="0.3">
      <c r="A374" s="19"/>
      <c r="B374" s="2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thickBot="1" x14ac:dyDescent="0.3">
      <c r="A375" s="19"/>
      <c r="B375" s="2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thickBot="1" x14ac:dyDescent="0.3">
      <c r="A376" s="19"/>
      <c r="B376" s="2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thickBot="1" x14ac:dyDescent="0.3">
      <c r="A377" s="19"/>
      <c r="B377" s="2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thickBot="1" x14ac:dyDescent="0.3">
      <c r="A378" s="19"/>
      <c r="B378" s="2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thickBot="1" x14ac:dyDescent="0.3">
      <c r="A379" s="19"/>
      <c r="B379" s="2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thickBot="1" x14ac:dyDescent="0.3">
      <c r="A380" s="19"/>
      <c r="B380" s="2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thickBot="1" x14ac:dyDescent="0.3">
      <c r="A381" s="19"/>
      <c r="B381" s="2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thickBot="1" x14ac:dyDescent="0.3">
      <c r="A382" s="19"/>
      <c r="B382" s="2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thickBot="1" x14ac:dyDescent="0.3">
      <c r="A383" s="19"/>
      <c r="B383" s="2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thickBot="1" x14ac:dyDescent="0.3">
      <c r="A384" s="19"/>
      <c r="B384" s="2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thickBot="1" x14ac:dyDescent="0.3">
      <c r="A385" s="19"/>
      <c r="B385" s="2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thickBot="1" x14ac:dyDescent="0.3">
      <c r="A386" s="19"/>
      <c r="B386" s="2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thickBot="1" x14ac:dyDescent="0.3">
      <c r="A387" s="19"/>
      <c r="B387" s="2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thickBot="1" x14ac:dyDescent="0.3">
      <c r="A388" s="19"/>
      <c r="B388" s="2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thickBot="1" x14ac:dyDescent="0.3">
      <c r="A389" s="19"/>
      <c r="B389" s="2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thickBot="1" x14ac:dyDescent="0.3">
      <c r="A390" s="19"/>
      <c r="B390" s="2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thickBot="1" x14ac:dyDescent="0.3">
      <c r="A391" s="19"/>
      <c r="B391" s="2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thickBot="1" x14ac:dyDescent="0.3">
      <c r="A392" s="19"/>
      <c r="B392" s="2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thickBot="1" x14ac:dyDescent="0.3">
      <c r="A393" s="19"/>
      <c r="B393" s="2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thickBot="1" x14ac:dyDescent="0.3">
      <c r="A394" s="19"/>
      <c r="B394" s="2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thickBot="1" x14ac:dyDescent="0.3">
      <c r="A395" s="19"/>
      <c r="B395" s="2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thickBot="1" x14ac:dyDescent="0.3">
      <c r="A396" s="19"/>
      <c r="B396" s="2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thickBot="1" x14ac:dyDescent="0.3">
      <c r="A397" s="19"/>
      <c r="B397" s="2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thickBot="1" x14ac:dyDescent="0.3">
      <c r="A398" s="19"/>
      <c r="B398" s="2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thickBot="1" x14ac:dyDescent="0.3">
      <c r="A399" s="19"/>
      <c r="B399" s="2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thickBot="1" x14ac:dyDescent="0.3">
      <c r="A400" s="19"/>
      <c r="B400" s="2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thickBot="1" x14ac:dyDescent="0.3">
      <c r="A401" s="19"/>
      <c r="B401" s="2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thickBot="1" x14ac:dyDescent="0.3">
      <c r="A402" s="19"/>
      <c r="B402" s="2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thickBot="1" x14ac:dyDescent="0.3">
      <c r="A403" s="19"/>
      <c r="B403" s="2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thickBot="1" x14ac:dyDescent="0.3">
      <c r="A404" s="19"/>
      <c r="B404" s="2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thickBot="1" x14ac:dyDescent="0.3">
      <c r="A405" s="19"/>
      <c r="B405" s="2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thickBot="1" x14ac:dyDescent="0.3">
      <c r="A406" s="19"/>
      <c r="B406" s="2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thickBot="1" x14ac:dyDescent="0.3">
      <c r="A407" s="19"/>
      <c r="B407" s="2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thickBot="1" x14ac:dyDescent="0.3">
      <c r="A408" s="19"/>
      <c r="B408" s="2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thickBot="1" x14ac:dyDescent="0.3">
      <c r="A409" s="19"/>
      <c r="B409" s="2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thickBot="1" x14ac:dyDescent="0.3">
      <c r="A410" s="19"/>
      <c r="B410" s="2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thickBot="1" x14ac:dyDescent="0.3">
      <c r="A411" s="19"/>
      <c r="B411" s="2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thickBot="1" x14ac:dyDescent="0.3">
      <c r="A412" s="19"/>
      <c r="B412" s="2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thickBot="1" x14ac:dyDescent="0.3">
      <c r="A413" s="19"/>
      <c r="B413" s="2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thickBot="1" x14ac:dyDescent="0.3">
      <c r="A414" s="19"/>
      <c r="B414" s="2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thickBot="1" x14ac:dyDescent="0.3">
      <c r="A415" s="19"/>
      <c r="B415" s="2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thickBot="1" x14ac:dyDescent="0.3">
      <c r="A416" s="19"/>
      <c r="B416" s="2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thickBot="1" x14ac:dyDescent="0.3">
      <c r="A417" s="19"/>
      <c r="B417" s="2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thickBot="1" x14ac:dyDescent="0.3">
      <c r="A418" s="19"/>
      <c r="B418" s="2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thickBot="1" x14ac:dyDescent="0.3">
      <c r="A419" s="19"/>
      <c r="B419" s="2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thickBot="1" x14ac:dyDescent="0.3">
      <c r="A420" s="19"/>
      <c r="B420" s="2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thickBot="1" x14ac:dyDescent="0.3">
      <c r="A421" s="19"/>
      <c r="B421" s="2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thickBot="1" x14ac:dyDescent="0.3">
      <c r="A422" s="19"/>
      <c r="B422" s="2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thickBot="1" x14ac:dyDescent="0.3">
      <c r="A423" s="19"/>
      <c r="B423" s="2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thickBot="1" x14ac:dyDescent="0.3">
      <c r="A424" s="19"/>
      <c r="B424" s="2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thickBot="1" x14ac:dyDescent="0.3">
      <c r="A425" s="19"/>
      <c r="B425" s="2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thickBot="1" x14ac:dyDescent="0.3">
      <c r="A426" s="19"/>
      <c r="B426" s="2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thickBot="1" x14ac:dyDescent="0.3">
      <c r="A427" s="19"/>
      <c r="B427" s="2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thickBot="1" x14ac:dyDescent="0.3">
      <c r="A428" s="19"/>
      <c r="B428" s="2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thickBot="1" x14ac:dyDescent="0.3">
      <c r="A429" s="19"/>
      <c r="B429" s="2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thickBot="1" x14ac:dyDescent="0.3">
      <c r="A430" s="19"/>
      <c r="B430" s="2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thickBot="1" x14ac:dyDescent="0.3">
      <c r="A431" s="19"/>
      <c r="B431" s="2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thickBot="1" x14ac:dyDescent="0.3">
      <c r="A432" s="19"/>
      <c r="B432" s="2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thickBot="1" x14ac:dyDescent="0.3">
      <c r="A433" s="19"/>
      <c r="B433" s="2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thickBot="1" x14ac:dyDescent="0.3">
      <c r="A434" s="19"/>
      <c r="B434" s="2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thickBot="1" x14ac:dyDescent="0.3">
      <c r="A435" s="19"/>
      <c r="B435" s="2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thickBot="1" x14ac:dyDescent="0.3">
      <c r="A436" s="19"/>
      <c r="B436" s="2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thickBot="1" x14ac:dyDescent="0.3">
      <c r="A437" s="19"/>
      <c r="B437" s="2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thickBot="1" x14ac:dyDescent="0.3">
      <c r="A438" s="19"/>
      <c r="B438" s="2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thickBot="1" x14ac:dyDescent="0.3">
      <c r="A439" s="19"/>
      <c r="B439" s="2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thickBot="1" x14ac:dyDescent="0.3">
      <c r="A440" s="19"/>
      <c r="B440" s="2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thickBot="1" x14ac:dyDescent="0.3">
      <c r="A441" s="19"/>
      <c r="B441" s="2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thickBot="1" x14ac:dyDescent="0.3">
      <c r="A442" s="19"/>
      <c r="B442" s="2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thickBot="1" x14ac:dyDescent="0.3">
      <c r="A443" s="19"/>
      <c r="B443" s="2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thickBot="1" x14ac:dyDescent="0.3">
      <c r="A444" s="19"/>
      <c r="B444" s="2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thickBot="1" x14ac:dyDescent="0.3">
      <c r="A445" s="19"/>
      <c r="B445" s="2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thickBot="1" x14ac:dyDescent="0.3">
      <c r="A446" s="19"/>
      <c r="B446" s="2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thickBot="1" x14ac:dyDescent="0.3">
      <c r="A447" s="19"/>
      <c r="B447" s="2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thickBot="1" x14ac:dyDescent="0.3">
      <c r="A448" s="19"/>
      <c r="B448" s="2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thickBot="1" x14ac:dyDescent="0.3">
      <c r="A449" s="19"/>
      <c r="B449" s="2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thickBot="1" x14ac:dyDescent="0.3">
      <c r="A450" s="19"/>
      <c r="B450" s="2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thickBot="1" x14ac:dyDescent="0.3">
      <c r="A451" s="19"/>
      <c r="B451" s="2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thickBot="1" x14ac:dyDescent="0.3">
      <c r="A452" s="19"/>
      <c r="B452" s="2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thickBot="1" x14ac:dyDescent="0.3">
      <c r="A453" s="19"/>
      <c r="B453" s="2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thickBot="1" x14ac:dyDescent="0.3">
      <c r="A454" s="19"/>
      <c r="B454" s="2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thickBot="1" x14ac:dyDescent="0.3">
      <c r="A455" s="19"/>
      <c r="B455" s="2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thickBot="1" x14ac:dyDescent="0.3">
      <c r="A456" s="19"/>
      <c r="B456" s="2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thickBot="1" x14ac:dyDescent="0.3">
      <c r="A457" s="19"/>
      <c r="B457" s="2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thickBot="1" x14ac:dyDescent="0.3">
      <c r="A458" s="19"/>
      <c r="B458" s="2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thickBot="1" x14ac:dyDescent="0.3">
      <c r="A459" s="19"/>
      <c r="B459" s="2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thickBot="1" x14ac:dyDescent="0.3">
      <c r="A460" s="19"/>
      <c r="B460" s="2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thickBot="1" x14ac:dyDescent="0.3">
      <c r="A461" s="19"/>
      <c r="B461" s="2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thickBot="1" x14ac:dyDescent="0.3">
      <c r="A462" s="19"/>
      <c r="B462" s="2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thickBot="1" x14ac:dyDescent="0.3">
      <c r="A463" s="19"/>
      <c r="B463" s="2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thickBot="1" x14ac:dyDescent="0.3">
      <c r="A464" s="19"/>
      <c r="B464" s="2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thickBot="1" x14ac:dyDescent="0.3">
      <c r="A465" s="19"/>
      <c r="B465" s="2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thickBot="1" x14ac:dyDescent="0.3">
      <c r="A466" s="19"/>
      <c r="B466" s="2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thickBot="1" x14ac:dyDescent="0.3">
      <c r="A467" s="19"/>
      <c r="B467" s="2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thickBot="1" x14ac:dyDescent="0.3">
      <c r="A468" s="19"/>
      <c r="B468" s="2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thickBot="1" x14ac:dyDescent="0.3">
      <c r="A469" s="19"/>
      <c r="B469" s="2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thickBot="1" x14ac:dyDescent="0.3">
      <c r="A470" s="19"/>
      <c r="B470" s="2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thickBot="1" x14ac:dyDescent="0.3">
      <c r="A471" s="19"/>
      <c r="B471" s="2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thickBot="1" x14ac:dyDescent="0.3">
      <c r="A472" s="19"/>
      <c r="B472" s="2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thickBot="1" x14ac:dyDescent="0.3">
      <c r="A473" s="19"/>
      <c r="B473" s="2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thickBot="1" x14ac:dyDescent="0.3">
      <c r="A474" s="19"/>
      <c r="B474" s="2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thickBot="1" x14ac:dyDescent="0.3">
      <c r="A475" s="19"/>
      <c r="B475" s="2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thickBot="1" x14ac:dyDescent="0.3">
      <c r="A476" s="19"/>
      <c r="B476" s="2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thickBot="1" x14ac:dyDescent="0.3">
      <c r="A477" s="19"/>
      <c r="B477" s="2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thickBot="1" x14ac:dyDescent="0.3">
      <c r="A478" s="19"/>
      <c r="B478" s="2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thickBot="1" x14ac:dyDescent="0.3">
      <c r="A479" s="19"/>
      <c r="B479" s="2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thickBot="1" x14ac:dyDescent="0.3">
      <c r="A480" s="19"/>
      <c r="B480" s="2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thickBot="1" x14ac:dyDescent="0.3">
      <c r="A481" s="19"/>
      <c r="B481" s="2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thickBot="1" x14ac:dyDescent="0.3">
      <c r="A482" s="19"/>
      <c r="B482" s="2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thickBot="1" x14ac:dyDescent="0.3">
      <c r="A483" s="19"/>
      <c r="B483" s="2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thickBot="1" x14ac:dyDescent="0.3">
      <c r="A484" s="19"/>
      <c r="B484" s="2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thickBot="1" x14ac:dyDescent="0.3">
      <c r="A485" s="19"/>
      <c r="B485" s="2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thickBot="1" x14ac:dyDescent="0.3">
      <c r="A486" s="19"/>
      <c r="B486" s="2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thickBot="1" x14ac:dyDescent="0.3">
      <c r="A487" s="19"/>
      <c r="B487" s="2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thickBot="1" x14ac:dyDescent="0.3">
      <c r="A488" s="19"/>
      <c r="B488" s="2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thickBot="1" x14ac:dyDescent="0.3">
      <c r="A489" s="19"/>
      <c r="B489" s="2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thickBot="1" x14ac:dyDescent="0.3">
      <c r="A490" s="19"/>
      <c r="B490" s="2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thickBot="1" x14ac:dyDescent="0.3">
      <c r="A491" s="19"/>
      <c r="B491" s="2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thickBot="1" x14ac:dyDescent="0.3">
      <c r="A492" s="19"/>
      <c r="B492" s="2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thickBot="1" x14ac:dyDescent="0.3">
      <c r="A493" s="19"/>
      <c r="B493" s="2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thickBot="1" x14ac:dyDescent="0.3">
      <c r="A494" s="19"/>
      <c r="B494" s="2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thickBot="1" x14ac:dyDescent="0.3">
      <c r="A495" s="19"/>
      <c r="B495" s="2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thickBot="1" x14ac:dyDescent="0.3">
      <c r="A496" s="19"/>
      <c r="B496" s="2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thickBot="1" x14ac:dyDescent="0.3">
      <c r="A497" s="19"/>
      <c r="B497" s="2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thickBot="1" x14ac:dyDescent="0.3">
      <c r="A498" s="19"/>
      <c r="B498" s="2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thickBot="1" x14ac:dyDescent="0.3">
      <c r="A499" s="19"/>
      <c r="B499" s="2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thickBot="1" x14ac:dyDescent="0.3">
      <c r="A500" s="19"/>
      <c r="B500" s="2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thickBot="1" x14ac:dyDescent="0.3">
      <c r="A501" s="19"/>
      <c r="B501" s="2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thickBot="1" x14ac:dyDescent="0.3">
      <c r="A502" s="19"/>
      <c r="B502" s="2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thickBot="1" x14ac:dyDescent="0.3">
      <c r="A503" s="19"/>
      <c r="B503" s="2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thickBot="1" x14ac:dyDescent="0.3">
      <c r="A504" s="19"/>
      <c r="B504" s="2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thickBot="1" x14ac:dyDescent="0.3">
      <c r="A505" s="19"/>
      <c r="B505" s="2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thickBot="1" x14ac:dyDescent="0.3">
      <c r="A506" s="19"/>
      <c r="B506" s="2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thickBot="1" x14ac:dyDescent="0.3">
      <c r="A507" s="19"/>
      <c r="B507" s="2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thickBot="1" x14ac:dyDescent="0.3">
      <c r="A508" s="19"/>
      <c r="B508" s="2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thickBot="1" x14ac:dyDescent="0.3">
      <c r="A509" s="19"/>
      <c r="B509" s="2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thickBot="1" x14ac:dyDescent="0.3">
      <c r="A510" s="19"/>
      <c r="B510" s="2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thickBot="1" x14ac:dyDescent="0.3">
      <c r="A511" s="19"/>
      <c r="B511" s="2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thickBot="1" x14ac:dyDescent="0.3">
      <c r="A512" s="19"/>
      <c r="B512" s="2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thickBot="1" x14ac:dyDescent="0.3">
      <c r="A513" s="19"/>
      <c r="B513" s="2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thickBot="1" x14ac:dyDescent="0.3">
      <c r="A514" s="19"/>
      <c r="B514" s="2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thickBot="1" x14ac:dyDescent="0.3">
      <c r="A515" s="19"/>
      <c r="B515" s="2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thickBot="1" x14ac:dyDescent="0.3">
      <c r="A516" s="19"/>
      <c r="B516" s="2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thickBot="1" x14ac:dyDescent="0.3">
      <c r="A517" s="19"/>
      <c r="B517" s="2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thickBot="1" x14ac:dyDescent="0.3">
      <c r="A518" s="19"/>
      <c r="B518" s="2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thickBot="1" x14ac:dyDescent="0.3">
      <c r="A519" s="19"/>
      <c r="B519" s="2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thickBot="1" x14ac:dyDescent="0.3">
      <c r="A520" s="19"/>
      <c r="B520" s="2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thickBot="1" x14ac:dyDescent="0.3">
      <c r="A521" s="19"/>
      <c r="B521" s="2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thickBot="1" x14ac:dyDescent="0.3">
      <c r="A522" s="19"/>
      <c r="B522" s="2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thickBot="1" x14ac:dyDescent="0.3">
      <c r="A523" s="19"/>
      <c r="B523" s="2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thickBot="1" x14ac:dyDescent="0.3">
      <c r="A524" s="19"/>
      <c r="B524" s="2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thickBot="1" x14ac:dyDescent="0.3">
      <c r="A525" s="19"/>
      <c r="B525" s="2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thickBot="1" x14ac:dyDescent="0.3">
      <c r="A526" s="19"/>
      <c r="B526" s="2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thickBot="1" x14ac:dyDescent="0.3">
      <c r="A527" s="19"/>
      <c r="B527" s="2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thickBot="1" x14ac:dyDescent="0.3">
      <c r="A528" s="19"/>
      <c r="B528" s="2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thickBot="1" x14ac:dyDescent="0.3">
      <c r="A529" s="19"/>
      <c r="B529" s="2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thickBot="1" x14ac:dyDescent="0.3">
      <c r="A530" s="19"/>
      <c r="B530" s="2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thickBot="1" x14ac:dyDescent="0.3">
      <c r="A531" s="19"/>
      <c r="B531" s="2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thickBot="1" x14ac:dyDescent="0.3">
      <c r="A532" s="19"/>
      <c r="B532" s="2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thickBot="1" x14ac:dyDescent="0.3">
      <c r="A533" s="19"/>
      <c r="B533" s="2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thickBot="1" x14ac:dyDescent="0.3">
      <c r="A534" s="19"/>
      <c r="B534" s="2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thickBot="1" x14ac:dyDescent="0.3">
      <c r="A535" s="19"/>
      <c r="B535" s="2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thickBot="1" x14ac:dyDescent="0.3">
      <c r="A536" s="19"/>
      <c r="B536" s="2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thickBot="1" x14ac:dyDescent="0.3">
      <c r="A537" s="19"/>
      <c r="B537" s="2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thickBot="1" x14ac:dyDescent="0.3">
      <c r="A538" s="19"/>
      <c r="B538" s="2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thickBot="1" x14ac:dyDescent="0.3">
      <c r="A539" s="19"/>
      <c r="B539" s="2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thickBot="1" x14ac:dyDescent="0.3">
      <c r="A540" s="19"/>
      <c r="B540" s="2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thickBot="1" x14ac:dyDescent="0.3">
      <c r="A541" s="19"/>
      <c r="B541" s="2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thickBot="1" x14ac:dyDescent="0.3">
      <c r="A542" s="19"/>
      <c r="B542" s="2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thickBot="1" x14ac:dyDescent="0.3">
      <c r="A543" s="19"/>
      <c r="B543" s="2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thickBot="1" x14ac:dyDescent="0.3">
      <c r="A544" s="19"/>
      <c r="B544" s="2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thickBot="1" x14ac:dyDescent="0.3">
      <c r="A545" s="19"/>
      <c r="B545" s="2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thickBot="1" x14ac:dyDescent="0.3">
      <c r="A546" s="19"/>
      <c r="B546" s="2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thickBot="1" x14ac:dyDescent="0.3">
      <c r="A547" s="19"/>
      <c r="B547" s="2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thickBot="1" x14ac:dyDescent="0.3">
      <c r="A548" s="19"/>
      <c r="B548" s="2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thickBot="1" x14ac:dyDescent="0.3">
      <c r="A549" s="19"/>
      <c r="B549" s="2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thickBot="1" x14ac:dyDescent="0.3">
      <c r="A550" s="19"/>
      <c r="B550" s="2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thickBot="1" x14ac:dyDescent="0.3">
      <c r="A551" s="19"/>
      <c r="B551" s="2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thickBot="1" x14ac:dyDescent="0.3">
      <c r="A552" s="19"/>
      <c r="B552" s="2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thickBot="1" x14ac:dyDescent="0.3">
      <c r="A553" s="19"/>
      <c r="B553" s="2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thickBot="1" x14ac:dyDescent="0.3">
      <c r="A554" s="19"/>
      <c r="B554" s="2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thickBot="1" x14ac:dyDescent="0.3">
      <c r="A555" s="19"/>
      <c r="B555" s="2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thickBot="1" x14ac:dyDescent="0.3">
      <c r="A556" s="19"/>
      <c r="B556" s="2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thickBot="1" x14ac:dyDescent="0.3">
      <c r="A557" s="19"/>
      <c r="B557" s="2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thickBot="1" x14ac:dyDescent="0.3">
      <c r="A558" s="19"/>
      <c r="B558" s="2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thickBot="1" x14ac:dyDescent="0.3">
      <c r="A559" s="19"/>
      <c r="B559" s="2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thickBot="1" x14ac:dyDescent="0.3">
      <c r="A560" s="19"/>
      <c r="B560" s="2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thickBot="1" x14ac:dyDescent="0.3">
      <c r="A561" s="19"/>
      <c r="B561" s="2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thickBot="1" x14ac:dyDescent="0.3">
      <c r="A562" s="19"/>
      <c r="B562" s="2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thickBot="1" x14ac:dyDescent="0.3">
      <c r="A563" s="19"/>
      <c r="B563" s="2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thickBot="1" x14ac:dyDescent="0.3">
      <c r="A564" s="19"/>
      <c r="B564" s="2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thickBot="1" x14ac:dyDescent="0.3">
      <c r="A565" s="19"/>
      <c r="B565" s="2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thickBot="1" x14ac:dyDescent="0.3">
      <c r="A566" s="19"/>
      <c r="B566" s="2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thickBot="1" x14ac:dyDescent="0.3">
      <c r="A567" s="19"/>
      <c r="B567" s="2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thickBot="1" x14ac:dyDescent="0.3">
      <c r="A568" s="19"/>
      <c r="B568" s="2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thickBot="1" x14ac:dyDescent="0.3">
      <c r="A569" s="19"/>
      <c r="B569" s="2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thickBot="1" x14ac:dyDescent="0.3">
      <c r="A570" s="19"/>
      <c r="B570" s="2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thickBot="1" x14ac:dyDescent="0.3">
      <c r="A571" s="19"/>
      <c r="B571" s="2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thickBot="1" x14ac:dyDescent="0.3">
      <c r="A572" s="19"/>
      <c r="B572" s="2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thickBot="1" x14ac:dyDescent="0.3">
      <c r="A573" s="19"/>
      <c r="B573" s="2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thickBot="1" x14ac:dyDescent="0.3">
      <c r="A574" s="19"/>
      <c r="B574" s="2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thickBot="1" x14ac:dyDescent="0.3"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thickBot="1" x14ac:dyDescent="0.3"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7:25" ht="15.75" thickBot="1" x14ac:dyDescent="0.3"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7:25" ht="15.75" thickBot="1" x14ac:dyDescent="0.3"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7:25" ht="15.75" thickBot="1" x14ac:dyDescent="0.3"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7:25" ht="15.75" thickBot="1" x14ac:dyDescent="0.3"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7:25" ht="15.75" thickBot="1" x14ac:dyDescent="0.3"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7:25" ht="15.75" thickBot="1" x14ac:dyDescent="0.3"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7:25" ht="15.75" thickBot="1" x14ac:dyDescent="0.3"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7:25" ht="15.75" thickBot="1" x14ac:dyDescent="0.3"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7:25" ht="15.75" thickBot="1" x14ac:dyDescent="0.3"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7:25" ht="15.75" thickBot="1" x14ac:dyDescent="0.3"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7:25" ht="15.75" thickBot="1" x14ac:dyDescent="0.3"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7:25" ht="15.75" thickBot="1" x14ac:dyDescent="0.3"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7:25" ht="15.75" thickBot="1" x14ac:dyDescent="0.3"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7:25" ht="15.75" thickBot="1" x14ac:dyDescent="0.3"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7:25" ht="15.75" thickBot="1" x14ac:dyDescent="0.3"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7:25" ht="15.75" thickBot="1" x14ac:dyDescent="0.3"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7:25" ht="15.75" thickBot="1" x14ac:dyDescent="0.3"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7:25" ht="15.75" thickBot="1" x14ac:dyDescent="0.3"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7:25" ht="15.75" thickBot="1" x14ac:dyDescent="0.3"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7:25" ht="15.75" thickBot="1" x14ac:dyDescent="0.3"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7:25" ht="15.75" thickBot="1" x14ac:dyDescent="0.3"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7:25" ht="15.75" thickBot="1" x14ac:dyDescent="0.3"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7:25" ht="15.75" thickBot="1" x14ac:dyDescent="0.3"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7:25" ht="15.75" thickBot="1" x14ac:dyDescent="0.3"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7:25" ht="15.75" thickBot="1" x14ac:dyDescent="0.3"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7:25" ht="15.75" thickBot="1" x14ac:dyDescent="0.3"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7:25" ht="15.75" thickBot="1" x14ac:dyDescent="0.3"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7:25" ht="15.75" thickBot="1" x14ac:dyDescent="0.3"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7:25" ht="15.75" thickBot="1" x14ac:dyDescent="0.3"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7:25" ht="15.75" thickBot="1" x14ac:dyDescent="0.3"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7:25" ht="15.75" thickBot="1" x14ac:dyDescent="0.3"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7:25" ht="15.75" thickBot="1" x14ac:dyDescent="0.3"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7:25" ht="15.75" thickBot="1" x14ac:dyDescent="0.3"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7:25" ht="15.75" thickBot="1" x14ac:dyDescent="0.3"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7:25" ht="15.75" thickBot="1" x14ac:dyDescent="0.3"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7:25" ht="15.75" thickBot="1" x14ac:dyDescent="0.3"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7:25" ht="15.75" thickBot="1" x14ac:dyDescent="0.3"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7:25" ht="15.75" thickBot="1" x14ac:dyDescent="0.3"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7:25" ht="15.75" thickBot="1" x14ac:dyDescent="0.3"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7:25" ht="15.75" thickBot="1" x14ac:dyDescent="0.3"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7:25" ht="15.75" thickBot="1" x14ac:dyDescent="0.3"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7:25" ht="15.75" thickBot="1" x14ac:dyDescent="0.3"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7:25" ht="15.75" thickBot="1" x14ac:dyDescent="0.3"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7:25" ht="15.75" thickBot="1" x14ac:dyDescent="0.3"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7:25" ht="15.75" thickBot="1" x14ac:dyDescent="0.3"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7:25" ht="15.75" thickBot="1" x14ac:dyDescent="0.3"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7:25" ht="15.75" thickBot="1" x14ac:dyDescent="0.3"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7:25" ht="15.75" thickBot="1" x14ac:dyDescent="0.3"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7:25" ht="15.75" thickBot="1" x14ac:dyDescent="0.3"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7:25" ht="15.75" thickBot="1" x14ac:dyDescent="0.3"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7:25" ht="15.75" thickBot="1" x14ac:dyDescent="0.3"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7:25" ht="15.75" thickBot="1" x14ac:dyDescent="0.3"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7:25" ht="15.75" thickBot="1" x14ac:dyDescent="0.3"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7:25" ht="15.75" thickBot="1" x14ac:dyDescent="0.3"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7:25" ht="15.75" thickBot="1" x14ac:dyDescent="0.3"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7:25" ht="15.75" thickBot="1" x14ac:dyDescent="0.3"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7:25" ht="15.75" thickBot="1" x14ac:dyDescent="0.3"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7:25" ht="15.75" thickBot="1" x14ac:dyDescent="0.3"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7:25" ht="15.75" thickBot="1" x14ac:dyDescent="0.3"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7:25" ht="15.75" thickBot="1" x14ac:dyDescent="0.3"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7:25" ht="15.75" thickBot="1" x14ac:dyDescent="0.3"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7:25" ht="15.75" thickBot="1" x14ac:dyDescent="0.3"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7:25" ht="15.75" thickBot="1" x14ac:dyDescent="0.3"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7:25" ht="15.75" thickBot="1" x14ac:dyDescent="0.3"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7:25" ht="15.75" thickBot="1" x14ac:dyDescent="0.3"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7:25" ht="15.75" thickBot="1" x14ac:dyDescent="0.3"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7:25" ht="15.75" thickBot="1" x14ac:dyDescent="0.3"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7:25" ht="15.75" thickBot="1" x14ac:dyDescent="0.3"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7:25" ht="15.75" thickBot="1" x14ac:dyDescent="0.3"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7:25" ht="15.75" thickBot="1" x14ac:dyDescent="0.3"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7:25" ht="15.75" thickBot="1" x14ac:dyDescent="0.3"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7:25" ht="15.75" thickBot="1" x14ac:dyDescent="0.3"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7:25" ht="15.75" thickBot="1" x14ac:dyDescent="0.3"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7:25" ht="15.75" thickBot="1" x14ac:dyDescent="0.3"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7:25" ht="15.75" thickBot="1" x14ac:dyDescent="0.3"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7:25" ht="15.75" thickBot="1" x14ac:dyDescent="0.3"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7:25" ht="15.75" thickBot="1" x14ac:dyDescent="0.3"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7:25" ht="15.75" thickBot="1" x14ac:dyDescent="0.3"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7:25" ht="15.75" thickBot="1" x14ac:dyDescent="0.3"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7:25" ht="15.75" thickBot="1" x14ac:dyDescent="0.3"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7:25" ht="15.75" thickBot="1" x14ac:dyDescent="0.3"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7:25" ht="15.75" thickBot="1" x14ac:dyDescent="0.3"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7:25" ht="15.75" thickBot="1" x14ac:dyDescent="0.3"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7:25" ht="15.75" thickBot="1" x14ac:dyDescent="0.3"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7:25" ht="15.75" thickBot="1" x14ac:dyDescent="0.3"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7:25" ht="15.75" thickBot="1" x14ac:dyDescent="0.3"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7:25" ht="15.75" thickBot="1" x14ac:dyDescent="0.3"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7:25" ht="15.75" thickBot="1" x14ac:dyDescent="0.3"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7:25" ht="15.75" thickBot="1" x14ac:dyDescent="0.3"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7:25" ht="15.75" thickBot="1" x14ac:dyDescent="0.3"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7:25" ht="15.75" thickBot="1" x14ac:dyDescent="0.3"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7:25" ht="15.75" thickBot="1" x14ac:dyDescent="0.3"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7:25" ht="15.75" thickBot="1" x14ac:dyDescent="0.3"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7:25" ht="15.75" thickBot="1" x14ac:dyDescent="0.3"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7:25" ht="15.75" thickBot="1" x14ac:dyDescent="0.3"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7:25" ht="15.75" thickBot="1" x14ac:dyDescent="0.3"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7:25" ht="15.75" thickBot="1" x14ac:dyDescent="0.3"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7:25" ht="15.75" thickBot="1" x14ac:dyDescent="0.3"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7:25" ht="15.75" thickBot="1" x14ac:dyDescent="0.3"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7:25" ht="15.75" thickBot="1" x14ac:dyDescent="0.3"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7:25" ht="15.75" thickBot="1" x14ac:dyDescent="0.3"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7:25" ht="15.75" thickBot="1" x14ac:dyDescent="0.3"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7:25" ht="15.75" thickBot="1" x14ac:dyDescent="0.3"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7:25" ht="15.75" thickBot="1" x14ac:dyDescent="0.3"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7:25" ht="15.75" thickBot="1" x14ac:dyDescent="0.3"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7:25" ht="15.75" thickBot="1" x14ac:dyDescent="0.3"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7:25" ht="15.75" thickBot="1" x14ac:dyDescent="0.3"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7:25" ht="15.75" thickBot="1" x14ac:dyDescent="0.3"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7:25" ht="15.75" thickBot="1" x14ac:dyDescent="0.3"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7:25" ht="15.75" thickBot="1" x14ac:dyDescent="0.3"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7:25" ht="15.75" thickBot="1" x14ac:dyDescent="0.3"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7:25" ht="15.75" thickBot="1" x14ac:dyDescent="0.3"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7:25" ht="15.75" thickBot="1" x14ac:dyDescent="0.3"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7:25" ht="15.75" thickBot="1" x14ac:dyDescent="0.3"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7:25" ht="15.75" thickBot="1" x14ac:dyDescent="0.3"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7:25" ht="15.75" thickBot="1" x14ac:dyDescent="0.3"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7:25" ht="15.75" thickBot="1" x14ac:dyDescent="0.3"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7:25" ht="15.75" thickBot="1" x14ac:dyDescent="0.3"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7:25" ht="15.75" thickBot="1" x14ac:dyDescent="0.3"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7:25" ht="15.75" thickBot="1" x14ac:dyDescent="0.3"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7:25" ht="15.75" thickBot="1" x14ac:dyDescent="0.3"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7:25" ht="15.75" thickBot="1" x14ac:dyDescent="0.3"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7:25" ht="15.75" thickBot="1" x14ac:dyDescent="0.3"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7:25" ht="15.75" thickBot="1" x14ac:dyDescent="0.3"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7:25" ht="15.75" thickBot="1" x14ac:dyDescent="0.3"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7:25" ht="15.75" thickBot="1" x14ac:dyDescent="0.3"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7:25" ht="15.75" thickBot="1" x14ac:dyDescent="0.3"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7:25" ht="15.75" thickBot="1" x14ac:dyDescent="0.3"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7:25" ht="15.75" thickBot="1" x14ac:dyDescent="0.3"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7:25" ht="15.75" thickBot="1" x14ac:dyDescent="0.3"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7:25" ht="15.75" thickBot="1" x14ac:dyDescent="0.3"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7:25" ht="15.75" thickBot="1" x14ac:dyDescent="0.3"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7:25" ht="15.75" thickBot="1" x14ac:dyDescent="0.3"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7:25" ht="15.75" thickBot="1" x14ac:dyDescent="0.3"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7:25" ht="15.75" thickBot="1" x14ac:dyDescent="0.3"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7:25" ht="15.75" thickBot="1" x14ac:dyDescent="0.3"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7:25" ht="15.75" thickBot="1" x14ac:dyDescent="0.3"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7:25" ht="15.75" thickBot="1" x14ac:dyDescent="0.3"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7:25" ht="15.75" thickBot="1" x14ac:dyDescent="0.3"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7:25" ht="15.75" thickBot="1" x14ac:dyDescent="0.3"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7:25" ht="15.75" thickBot="1" x14ac:dyDescent="0.3"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7:25" ht="15.75" thickBot="1" x14ac:dyDescent="0.3"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7:25" ht="15.75" thickBot="1" x14ac:dyDescent="0.3"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7:25" ht="15.75" thickBot="1" x14ac:dyDescent="0.3"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7:25" ht="15.75" thickBot="1" x14ac:dyDescent="0.3"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7:25" ht="15.75" thickBot="1" x14ac:dyDescent="0.3"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7:25" ht="15.75" thickBot="1" x14ac:dyDescent="0.3"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7:25" ht="15.75" thickBot="1" x14ac:dyDescent="0.3"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7:25" ht="15.75" thickBot="1" x14ac:dyDescent="0.3"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7:25" ht="15.75" thickBot="1" x14ac:dyDescent="0.3"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7:25" ht="15.75" thickBot="1" x14ac:dyDescent="0.3"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7:25" ht="15.75" thickBot="1" x14ac:dyDescent="0.3"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7:25" ht="15.75" thickBot="1" x14ac:dyDescent="0.3"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7:25" ht="15.75" thickBot="1" x14ac:dyDescent="0.3"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7:25" ht="15.75" thickBot="1" x14ac:dyDescent="0.3"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7:25" ht="15.75" thickBot="1" x14ac:dyDescent="0.3"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7:25" ht="15.75" thickBot="1" x14ac:dyDescent="0.3"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7:25" ht="15.75" thickBot="1" x14ac:dyDescent="0.3"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7:25" ht="15.75" thickBot="1" x14ac:dyDescent="0.3"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7:25" ht="15.75" thickBot="1" x14ac:dyDescent="0.3"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7:25" ht="15.75" thickBot="1" x14ac:dyDescent="0.3"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7:25" ht="15.75" thickBot="1" x14ac:dyDescent="0.3"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7:25" ht="15.75" thickBot="1" x14ac:dyDescent="0.3"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7:25" ht="15.75" thickBot="1" x14ac:dyDescent="0.3"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7:25" ht="15.75" thickBot="1" x14ac:dyDescent="0.3"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7:25" ht="15.75" thickBot="1" x14ac:dyDescent="0.3"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7:25" ht="15.75" thickBot="1" x14ac:dyDescent="0.3"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7:25" ht="15.75" thickBot="1" x14ac:dyDescent="0.3"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7:25" ht="15.75" thickBot="1" x14ac:dyDescent="0.3"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7:25" ht="15.75" thickBot="1" x14ac:dyDescent="0.3"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7:25" ht="15.75" thickBot="1" x14ac:dyDescent="0.3"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7:25" ht="15.75" thickBot="1" x14ac:dyDescent="0.3"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7:25" ht="15.75" thickBot="1" x14ac:dyDescent="0.3"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7:25" ht="15.75" thickBot="1" x14ac:dyDescent="0.3"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7:25" ht="15.75" thickBot="1" x14ac:dyDescent="0.3"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7:25" ht="15.75" thickBot="1" x14ac:dyDescent="0.3"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7:25" ht="15.75" thickBot="1" x14ac:dyDescent="0.3"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7:25" ht="15.75" thickBot="1" x14ac:dyDescent="0.3"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7:25" ht="15.75" thickBot="1" x14ac:dyDescent="0.3"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7:25" ht="15.75" thickBot="1" x14ac:dyDescent="0.3"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7:25" ht="15.75" thickBot="1" x14ac:dyDescent="0.3">
      <c r="G757" s="3"/>
      <c r="H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7:25" ht="15.75" thickBot="1" x14ac:dyDescent="0.3">
      <c r="G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7:25" ht="15.75" thickBot="1" x14ac:dyDescent="0.3">
      <c r="G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7:25" ht="15.75" thickBot="1" x14ac:dyDescent="0.3">
      <c r="G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</sheetData>
  <mergeCells count="8">
    <mergeCell ref="B132:F132"/>
    <mergeCell ref="B135:F135"/>
    <mergeCell ref="B148:F148"/>
    <mergeCell ref="A155:F155"/>
    <mergeCell ref="A1:F1"/>
    <mergeCell ref="A2:F2"/>
    <mergeCell ref="B122:F122"/>
    <mergeCell ref="A77:F77"/>
  </mergeCells>
  <conditionalFormatting sqref="D1:D51 D53:D76 D78:D1048576">
    <cfRule type="containsText" dxfId="5" priority="9" operator="containsText" text="negativo">
      <formula>NOT(ISERROR(SEARCH("negativo",D1)))</formula>
    </cfRule>
    <cfRule type="containsText" dxfId="4" priority="10" operator="containsText" text="diniego">
      <formula>NOT(ISERROR(SEARCH("diniego",D1)))</formula>
    </cfRule>
  </conditionalFormatting>
  <conditionalFormatting sqref="D52">
    <cfRule type="containsText" dxfId="3" priority="7" operator="containsText" text="negativo">
      <formula>NOT(ISERROR(SEARCH("negativo",D52)))</formula>
    </cfRule>
    <cfRule type="containsText" dxfId="2" priority="8" operator="containsText" text="diniego">
      <formula>NOT(ISERROR(SEARCH("diniego",D52)))</formula>
    </cfRule>
  </conditionalFormatting>
  <conditionalFormatting sqref="E157">
    <cfRule type="containsText" dxfId="1" priority="5" operator="containsText" text="negativo">
      <formula>NOT(ISERROR(SEARCH("negativo",E157)))</formula>
    </cfRule>
    <cfRule type="containsText" dxfId="0" priority="6" operator="containsText" text="diniego">
      <formula>NOT(ISERROR(SEARCH("diniego",E157)))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ACCESSO ATTI 2024 II DIP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Mauro</dc:creator>
  <cp:lastModifiedBy>Russo Annamaria</cp:lastModifiedBy>
  <cp:lastPrinted>2023-12-29T15:30:31Z</cp:lastPrinted>
  <dcterms:created xsi:type="dcterms:W3CDTF">2021-12-22T13:55:22Z</dcterms:created>
  <dcterms:modified xsi:type="dcterms:W3CDTF">2024-06-28T09:58:52Z</dcterms:modified>
</cp:coreProperties>
</file>